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<sst xmlns="http://schemas.openxmlformats.org/spreadsheetml/2006/main" count="571" uniqueCount="333">
  <si>
    <t>八公山区发改委（区发展和改革委员会（区商务投资促进局、区粮食和物资储备局、区国防动员办公室、区人民防空办公室））权力清单和责任清单</t>
  </si>
  <si>
    <t>序号</t>
  </si>
  <si>
    <t>权力类型</t>
  </si>
  <si>
    <t>权力名称</t>
  </si>
  <si>
    <t>子项</t>
  </si>
  <si>
    <t>实施依据</t>
  </si>
  <si>
    <t>责任事项</t>
  </si>
  <si>
    <t>追责情形</t>
  </si>
  <si>
    <t>实施科室</t>
  </si>
  <si>
    <t>行政许可</t>
  </si>
  <si>
    <t>固定资产投资项目节能审查</t>
  </si>
  <si>
    <t>1.《中华人民共和国节约能源法》
2.《固定资产投资项目节能审查办法》
3.《安徽省发展改革委关于印发安徽省固定资产投资项目节能审查实施办法（暂行）的通知》</t>
  </si>
  <si>
    <t>1. 受理责任：公示申报材料清单，一次性告知补正；依法受理/不予受理并说明理由 。
2. 审查责任：审核材料、组织专家评审，按标准与能耗“双控”要求提出审查意见 。
3. 决定责任：在法定期限内作出通过/不予通过决定，不予通过应书面说明理由 。
4. 送达与公开责任：制发审查意见文书并送达，依法公开审查结果 。
5. 事中事后监管责任：监督项目落实审查意见、开展节能验收，查处违法违规行为 。</t>
  </si>
  <si>
    <t>1. 履职不力：对符合条件的申请不予受理/审查通过；对不符合条件的违规通过 。
2. 程序违法：擅自增设/变更审查条件、程序；超法定时限作出决定 。
3. 滥用职权：擅自撤销、变更已生效审查意见；违规干预审查过程 。
4. 廉洁问题：索取/收受财物、谋取不正当利益；徇私舞弊、弄虚作假 。
5. 监管失职：未开展事中事后监管；对未批先建、未落实审查意见等行为不查处</t>
  </si>
  <si>
    <t>发改委</t>
  </si>
  <si>
    <t>固定资产投资项目核准（含国发〔2016〕72号文件规定的外商投资项目）</t>
  </si>
  <si>
    <t>1.《企业投资项目核准和备案管理条例》
2.《国务院关于发布政府核准的投资项目目录（2016年本）的通知》（国发〔2016〕72号）
3.《安徽省人民政府关于发布安徽省地方政府核准的投资项目目录（2016年本）的通知》（皖政〔2017〕49号）</t>
  </si>
  <si>
    <t>1.受理阶段责任：在办公场所公示依法应当提交的材料；一次性告知补正材料；依法受理或不予受理（不予受理应当告知理由）。
2.审查阶段责任：材料审核（包括国土、规划、环保、节能、移民、农业等有关部门出具的意见书，经地方政府认可的社会稳定风险评估报告等法律法规规定应当审核的文书）；组织专家评审；根据需要征求部门意见、项目审批前公示：提出初审意见。
3.决定阶段责任：作出决定（不予行政许可的应当告知理由）；按时办结；法定告知。
4.送达阶段责任：制发送达文书；信息公开。
5.事后监督责任：加强项目稽察和监管。
6.其他法律法规政策规定应承担的责任。</t>
  </si>
  <si>
    <t>因不履行或不正确履行行政职责，有下列情形的，行政机关及相关工作人员应承担相应责任：
1.对符合法定条件的项目申请不予受理、核准的；
2.对不符合法定条件的项目予以受理、核准的；
3.擅自增设、变更项目核准程序或核准条件的；
4.未在法定时限内作出核准决定的；
5.擅自变更、延续、撤销已核准项目的；
6.未采纳国土、规划、环保、节能等有关部门出具的意见书，造成重大安全隐患或者责任事故的；
7.未采纳经地方政府认可的社会稳定风险评估报告或者采纳未经地方政府认可的社会稳定风险评估报告，造成社会稳定风险或者引发群体性事件的；
8.在项目监管中滥用职权、玩忽职守，造成较大损失的；
9.索取或者收受他人财物或者谋取其他利益的；
10.其他违反法律法规政策规定的行为。</t>
  </si>
  <si>
    <t>新建不能满足管道保护要求的石油天然气管道防护方案审批</t>
  </si>
  <si>
    <t>《中华人民共和国石油天然气管道保护法》第十三条 管道建设的选线应当避开地震活动断层和容易发生洪灾、地质灾害的区域，与建筑物、构筑物、铁路、公路、航道、港口、市政设施、军事设施、电缆、光缆等保持本法和有关法律、行政法规以及国家技术规范的强制性要求规定的保护距离。
新建管道通过的区域受地理条件限制，不能满足前款规定的管道保护要求的，管道企业应当提出防护方案，经管道保护方面的专家评审论证，并经管道所在地县级以上地方人民政府主管管道保护工作的部门批准后，方可建设。</t>
  </si>
  <si>
    <t>1.受理阶段：公示需提交材料，一次性告知补正内容，依法受理或出具不予受理通知书（说明理由）；
2.审查阶段：组织管道保护专家对防护方案进行评审论证，核查方案合规性；
3.决定阶段：符合要求的出具批准文件，不符合的书面说明理由；
4.送达阶段：按法定方式送达审批结果；
5.监管阶段：跟踪检查防护方案实施情况，确保管道安全。</t>
  </si>
  <si>
    <t>1.对符合条件的申请不予受理或拖延受理的；
2.未组织专家评审或违规评审的；
3.擅自增设审批条件或改变审批标准的；
4.在审批中索取或收受财物的；
5.监管不力导致管道安全事故的；
6.其他违反法律法规的行为。</t>
  </si>
  <si>
    <t>可能影响石油天然气管道保护的施工作业审批</t>
  </si>
  <si>
    <t>《中华人民共和国石油天然气管道保护法》第五十二条：违反本法第二十九条、第三十条、第三十二条或者第三十三条第一款的规定，实施危害管道安全行为的，由县级以上地方人民政府主管管道保护工作的部门责令停止违法行为；情节较重的，对单位处一万元以上十万元以下的罚款，对个人处二百元以上二千元以下的罚款；对违法修建的建筑物、构筑物或者其他设施限期拆除；逾期未拆除的，由县级以上地方人民政府主管管道保护工作的部门组织拆除，所需费用由违法行为人承担。</t>
  </si>
  <si>
    <t>1.受理阶段：审核申请材料完整性，一次性告知补正要求；
2.审查阶段：核查施工方案安全性，必要时现场勘查；
3.决定阶段：5个工作日内作出审批决定，出具批准文件或不予批准通知书；
4.送达阶段：审批结果3日内送达申请人；
5.监管阶段：定期检查施工单位是否按批准方案作业。</t>
  </si>
  <si>
    <t>1.对不符合安全条件的申请予以批准的；
2.未按规定时限作出审批决定的；
3.审批过程中泄露企业商业秘密的；
4.发现违规施工未及时制止的；
5.滥用职权、玩忽职守造成管道损坏的。</t>
  </si>
  <si>
    <t>在电力设施周围或者电力设施保护区内进行可能危及电力设施安全作业审批</t>
  </si>
  <si>
    <t>1.《中华人民共和国电力法》第五十二条：在电力设施周围进行爆破及其他可能危及电力设施安全的作业的，应当按照国务院有关电力设施保护的规定，经批准并采取确保电力设施安全的措施后，方可进行作业。第五十四条：任何单位和个人需要在依法划定的电力设施保护区内进行可能危及电力设施安全的作业时，应当经电力管理部门批准并采取安全措施后，方可进行作业。
2.《电力设施保护条例》第十七条：任何单位或个人必须经县级以上地方电力管理部门批准，并采取安全措施后，方可进行下列作业或活动：（一）在架空电力线路保护区内进行农田水利基本建设工程及打桩、钻探、开挖等作业；（二）起重机械的任何部位进入架空电力线路保护区进行施工；（三）小于导线距穿越物体之间的安全距离，通过架空电力线路保护区；（四）在电力电缆线路保护区内进行作业。
3.《电力设施保护条例实施细则》第十四条 超过4米高度的车辆或机械通过架空电力线路时，必须采取安全措施，并经县级以上的电力管理部门批准。
4.《安徽省电力设施和电能保护条例》第十二条 任何单位和个人需要在电力设施保护区内进行可能危及电力设施安全的作业时，应当经电力行政主管部门批准并采取安全措施后，方可进行作业。
5.《安徽省可能危及电力设施安全的作业行政许可程序管理规定》（皖经信电力〔2013〕269号）第五条：市级电力行政主管部门负责对本行政区域内110千伏及以上输电线路、变电站等电力设施保护区内可能危及电力设施安全的作业审批；对具备审批110千伏、220千伏电压等级电力行政许可条件的县级电力行政主管部门，市级电力行政主管部门可以下放电力行政许可审批权限，由县级电力行政主管部门受理并审批。市级电力行政主管部门对500千伏及以上输电线路、变电站等电力设施保护区内可能危及电力设施安全的作业审批后报省电力行政主管部门备案。县级电力行政主管部门对110千伏、220千伏输电线路、变电站等电力设施保护区内可能危及电力设施安全的作业审批后报市级电力行政主管部门备案。第六条：县级电力行政主管部门负责对本行政区域内35千伏及以下输电线路、变电站等电力设施保护区内可能危及电力设施安全的作业审批。县级电力行政主管部门暂不具备审批条件的，可由市级电力行政主管部门统一办理。</t>
  </si>
  <si>
    <t xml:space="preserve">1、受理阶段责任：一次性告知补充材料、依法受理或不予受理（不予受理的应当告知理由）；
2、审查阶段责任：对施工单位和产权单位签订的安全协议中采取的措施的审核；
3、决定阶段责任：对符合安全规定的作业申请进行行政许可；
4、送达阶段责任：对决定的按时送达；
5、事后监管责任：加强对许可项目的事中事后监管。 </t>
  </si>
  <si>
    <t>因不履行或不正确履行行政职责，有下列情形的，行政机关及相关工作人员应承担相应责任：
1.对符合法定条件的事项申请不予受理、审批的；
2.对不符合法定条件的事项予以受理、审批的；
3.擅自增设、变更事项审批程序或审批条件的；
4.未在法定时限内作出审批决定的；
5.在监管中滥用职权、玩忽职守，造成较大损失的；
6.索取或者收受他人财物或者谋取其他利益的； 
7.其他违反法律法规政策规定的行为。</t>
  </si>
  <si>
    <t>行政处罚</t>
  </si>
  <si>
    <t>对盗窃电能的处罚</t>
  </si>
  <si>
    <t>1.《中华人民共和国电力法》第七十一条：盗窃电能的，由电力管理部门责令停止违法行为，追缴电费并处应交电费五倍以下的罚款；构成犯罪的，依照刑法有关规定追究刑事责任。
2.《安徽省电力设施和电能保护条例》第二十五条：禁止下列盗窃电能（以下简称窃电）行为：（一）在供电设施或者其他用户的用电设施上擅自接线用电；（二）绕越电能计量装置用电；（三）伪造、开启法定或者经授权的计量检定机构加封的电能计量装置封印用电；（四）故意损坏电能计量装置用电；（五）故意使电能计量装置失准或者失效用电；（六）故意不计量或者少计量用电的其他行为。
第四十条：违反本条例第二十五条第一款规定，有窃电行为的，由电力行政主管部门责令停止违法行为，处应交电费5倍以下的罚款；使用的窃电装置，予以没收</t>
  </si>
  <si>
    <t>1.立案阶段：接到举报或巡查发现后，24小时内核查立案；
2.调查阶段：收集盗窃电能的证据，制作调查笔录；
3.告知阶段：处罚前告知当事人违法事实、处罚依据及陈述申辩权利；
4.决定阶段：依法作出处罚决定，出具行政处罚决定书；
5.执行阶段：监督当事人履行处罚，逾期不履行的申请法院强制执行。</t>
  </si>
  <si>
    <t>1.对盗窃电能行为不予查处的；
2.调查取证程序违法或伪造证据的；
3.擅自减轻或加重处罚的；
4.收受当事人财物或接受宴请的；
5.泄露举报人信息的。</t>
  </si>
  <si>
    <t>对危害电力设施的处罚</t>
  </si>
  <si>
    <t>1.《电力设施保护条例》第二十七条：违反本条例规定，危害发电设施、变电设施和电力线路设施的，由电力管理部门责令改正；拒不改正的，处1万元以下的罚款。
2.《安徽省电力设施和电能保护条例》第三十六条：违反本条例第十条第一项至第七项规定，危害电力设施的，由电力行政主管部门责令改正；造成损失的，按照损失额的5%至10%处以罚款，罚款最高不得超过1万元。</t>
  </si>
  <si>
    <t>1.立案阶段：核查危害电力设施行为，符合立案条件的当日立案；
2.调查阶段：现场勘验，固定证据，询问相关人员；
3.审查阶段：审核案件材料，确认违法事实和处罚依据；
4.告知阶段：书面告知当事人拟处罚内容及权利；
5.决定阶段：7日内作出处罚决定；
6.执行阶段：督促当事人整改，逾期不改的依法强制整改。</t>
  </si>
  <si>
    <t>1.对危害电力设施行为推诿不查的；
2.故意隐瞒或销毁违法证据的；
3.处罚决定未送达当事人的；
4.监管失职导致电力设施重大损坏的；
5.利用职权为违法行为人说情的。</t>
  </si>
  <si>
    <t>对供电企业擅自中断供电或者未按时恢复供电的处罚</t>
  </si>
  <si>
    <t>1.《中华人民共和国电力法》第五十九条：电力企业违反本法第二十八条、第二十九条第一款的规定，未保证供电质量或者未事先通知用户中断供电，给用户造成损失的，应当依法承担赔偿责任。
第六十四条：违反本法第二十六条、第二十九条规定，拒绝供电或者中断供电的，由电力管理部门责令改正，给予警告；情节严重的，对有关主管人员和直接责任人员给予行政处分。
2.《安徽省电力设施和电能保护条例》第四十一条：供电企业违反本条例第二十八条、第二十九条规定，擅自中断供电或者未按时恢复供电的，由电力行政主管部门责令改正，给予警告；给用户造成经济损失的，应当依法承担赔偿责任。</t>
  </si>
  <si>
    <t>1.立案阶段：接到用户投诉后，3日内核查是否符合立案条件；
2.调查阶段：调取供电企业供电记录，核实中断供电原因和时长；
3.审查阶段：确认是否存在擅自中断供电行为及造成的损失；
4.告知阶段：告知供电企业拟处罚意见及权利；
5.决定阶段：作出处罚决定，责令赔偿用户损失；
6.监管阶段：监督供电企业整改情况。</t>
  </si>
  <si>
    <t>1.对用户投诉不予处理或拖延处理的；
2.偏袒供电企业，隐瞒违法事实的；
3.未责令供电企业赔偿用户损失的；
4.收受供电企业财物的；
5.其他失职渎职行为。</t>
  </si>
  <si>
    <t>对使用国家明令淘汰的用能设备或者生产工艺的处罚</t>
  </si>
  <si>
    <t>《中华人民共和国节约能源法》第七十一条：使用国家明令淘汰的用能设备或者生产工艺的，由管理节能工作的部门责令停止使用，没收国家明令淘汰的用能设备；情节严重的，可以由管理节能工作的部门提出意见，报请本级人民政府按照国务院规定的权限责令停业整顿或者关闭。</t>
  </si>
  <si>
    <t>1.检查阶段：定期开展节能监察，发现淘汰设备立即登记；
2.责令阶段：下达限期整改通知书，明确淘汰时限；
3.复查阶段：整改期限届满后5日内复查；
4.处罚阶段：拒不整改的依法作出处罚决定；
5.处置阶段：监督淘汰设备的回收处置，防止再次使用。</t>
  </si>
  <si>
    <t>1.对使用淘汰设备行为视而不见的；
2.未按规定下达整改通知书的；
3.复查走过场，未核实整改情况的；
4.擅自免除处罚的；
5.在节能监察中谋取私利的。</t>
  </si>
  <si>
    <t>对生产单位超过单位产品能耗限额标准用能的处罚</t>
  </si>
  <si>
    <t>《中华人民共和国节约能源法》第七十二条：生产单位超过单位产品能耗限额标准用能，情节严重，经限期治理逾期不治理或者没有达到治理要求的，可以由管理节能工作的部门提出意见，报请本级人民政府按照国务院规定的权限责令停业整顿或者关闭</t>
  </si>
  <si>
    <t>1.监测阶段：定期检测生产单位能耗数据，对比限额标准；
2.预警阶段：接近限额标准的下达预警通知；
3.责令阶段：超过限额的下达限期治理通知书；
4.处罚阶段：逾期未治理或治理不达标的作出处罚；
5.跟踪阶段：每月监测能耗变化，直至达标。</t>
  </si>
  <si>
    <t>1.未按规定监测能耗数据的；
2.发现超限额用能未及时处理的；
3.泄露企业能耗商业秘密的；
4.在限期治理中弄虚作假的；
5.收受企业财物的。</t>
  </si>
  <si>
    <t>对危害供电、用电安全或者扰乱供电、用电秩序的处罚</t>
  </si>
  <si>
    <t>第六十五条：违反本法第三十二条规定，危害供电、用电安全或者扰乱供电、用电秩序的，由电力管理部门责令改正，给予警告；情节严重或者拒绝改正的，可以中止供电，可以并处五万元以下的罚款。</t>
  </si>
  <si>
    <t>1.立案阶段：接到供电企业报告或用户投诉后2日内核查；
2.调查阶段：收集危害供电安全的证据，制作现场笔录；
3.告知阶段：告知当事人违法事实及陈述申辩权利；
4.决定阶段：5日内作出处罚决定，重大案件集体讨论；
5.执行阶段：监督当事人整改，必要时通知供电企业中止供电。</t>
  </si>
  <si>
    <t>1.对危害供电安全行为不予查处的；
2.未按规定程序实施中止供电的；
3.擅自提高罚款数额的；
4.与违法行为人串通的；
5.造成供电秩序混乱的。</t>
  </si>
  <si>
    <t>对重点用能单位无正当理由拒不落实《中华人民共和国节约能源法》第五十四条规定的整改要求或者整改没有达到要求的处罚</t>
  </si>
  <si>
    <t>《中华人民共和国节约能源法》第五十四条：管理节能工作的部门应当对重点用能单位报送的能源利用状况报告进行审查。对节能管理制度不健全、节能措施不落实、能源利用效率低的重点用能单位，管理节能工作的部门应当开展现场调查，组织实施用能设备能源效率检测，责令实施能源审计，并提出书面整改要求，限期整改。
第八十三条：重点用能单位无正当理由拒不落实本法第五十四条规定的整改要求或者整改没有达到要求的，由管理节能工作的部门处十万元以上三十万元以下罚款。</t>
  </si>
  <si>
    <t>1.催告阶段：向重点用能单位下达书面催告通知书；
2.核查阶段：确认是否存在正当理由，评估整改情况；
3.告知阶段：告知拟处罚金额及听证权利；
4.决定阶段：集体讨论后作出处罚决定；
5.执行阶段：监督罚款缴纳，跟踪后续整改。</t>
  </si>
  <si>
    <t>1.未履行催告程序直接处罚的；
2.对有正当理由的单位予以处罚的；
3.擅自降低或提高罚款标准的；
4.在处罚中收受财物的；
5.未跟踪整改情况的。</t>
  </si>
  <si>
    <t>对固定资产投资项目建设单位开工建设不符合强制性节能标准的项目或者将该项目投入生产、使用的处罚</t>
  </si>
  <si>
    <t>《中华人民共和国节约能源法》第六十八条：固定资产投资建设单位开工建设不符合强制性节能标准的项目或者将该项目投入生产、使用的，由管理节能工作的部门责令停止建设或者停止生产、使用，限期改造；不能改造或者逾期不改造的生产性项目，由管理节能工作的部门报请本级人民政府按照国务院规定的权限责令关闭。</t>
  </si>
  <si>
    <t>1.巡查阶段：在项目建设过程中开展节能标准检查；
2.制止阶段：发现违规项目立即责令停止建设或使用；
3.整改阶段：下达限期改造通知书，明确改造要求；
4.决定阶段：对不能改造的生产性项目，报请政府责令关闭；
5.监管阶段：监督整改落实，防止违规复工。</t>
  </si>
  <si>
    <t>1.发现违规项目未及时制止的；
2.对不符合节能标准项目放任建设的；
3.未按规定报请政府关闭的；
4.收受建设单位财物的；
5.造成能源浪费的。</t>
  </si>
  <si>
    <t>对违反《中华人民共和国节约能源法》有关规定，无偿向本单位职工提供能源或者对能源消费实行包费制的处罚</t>
  </si>
  <si>
    <t>《中华人民共和国节约能源法》第七十七条：违反本法规定，无偿向本单位职工提供能源或者对能源消费实行包费制的，由管理节能工作的部门责令限期改正；逾期不改正的，处五万元以上二十万元以下罚款。</t>
  </si>
  <si>
    <t>1.检查阶段：在节能监察中核查能源消费制度；
2.责令阶段：发现包费制立即下达整改通知书；
3.复查阶段：整改期满后3日内复查；
4.处罚阶段：逾期不改正的作出处罚决定；
5.规范阶段：指导建立合理的能源消费制度。</t>
  </si>
  <si>
    <t>1.对包费制行为不予查处的；
2.未按规定期限复查的；
3.擅自减轻处罚的；
4.收受单位好处的；
5.未指导规范能源消费制度的。</t>
  </si>
  <si>
    <t>对重点用能单位未按照《中华人民共和国节约能源法》有关规定报送能源利用状况报告或者报告内容不实的处罚</t>
  </si>
  <si>
    <t>《中华人民共和国节约能源法》第八十二条：重点用能单位未按照本法规定报送能源利用状况报告或者报告内容不实的，由管理节能工作的部门责令限期改正；逾期不改正的，处一万元以上五万元以下罚款。</t>
  </si>
  <si>
    <t>1.催报阶段：报告截止日前5日提醒重点用能单位；
2.核查阶段：审核报告完整性和真实性，发现不实的要求补正；
3.责令阶段：未报送或报告不实的下达限期改正通知书；
4.处罚阶段：逾期不改正的作出处罚；
5.培训阶段：组织能源利用状况报告填报培训。</t>
  </si>
  <si>
    <t>1.未履行催报义务的；
2.对不实报告未要求补正的；
3.擅自提高罚款标准的；
4.泄露报告中的商业秘密的；
5.未组织填报培训的。</t>
  </si>
  <si>
    <t>对重点用能单位未按照《中华人民共和国节约能源法》有关规定设立能源管理岗位，聘任能源管理负责人，并报管理节能工作的部门和有关部门备案的处罚</t>
  </si>
  <si>
    <t>《中华人民共和国节约能源法》第八十四条：重点用能单位未按照本法规定设立能源管理岗位，聘任能源管理负责人，并报管理节能工作的部门和有关部门备案的，由管理节能工作的部门责令改正；拒不改正的，处一万元以上三万元以下罚款。</t>
  </si>
  <si>
    <t>1.核查阶段：每年3月核查重点用能单位岗位设立情况；
2.责令阶段：未设立的下达限期改正通知书；
3.复查阶段：改正期满后10日内复查；
4.处罚阶段：拒不改正的作出处罚；
5.指导阶段：指导能源管理负责人履职。</t>
  </si>
  <si>
    <t>1.未按规定核查岗位设立情况的；
2.对拒不改正行为不予处罚的；
3.擅自免除处罚的；
4.收受单位财物的；
5.未指导能源管理工作的。</t>
  </si>
  <si>
    <t>对违反企业投资项目备案管理规定行为的处罚</t>
  </si>
  <si>
    <t>1. 《企业投资项目核准和备案管理条例》（国务院令第673号）：第十九条、第二十条、第二十一条 
2. 《企业投资项目核准和备案管理办法》（国家发改委令2017年第2号）：第五十七条、第五十八条、第五十一条、第五十二条、第五十三条 
3. 《企业投资项目事中事后监管办法》：第十九条等相关条款</t>
  </si>
  <si>
    <t>1. 未依法办理项目备案手续擅自开工建设
2. 提供虚假备案信息或隐瞒真实情况
3. 已备案项目信息发生变更未告知备案机关
4. 不按备案内容组织实施项目
5. 投资建设产业政策禁止类项目
6. 未按规定报送项目开工、进度、竣工等信息或报送虚假信息</t>
  </si>
  <si>
    <t>1. 超越职权/违规备案：超越权限备案、对不符合条件项目予以备案、以备案变相审批 
2. 玩忽职守/监管不力：不依法履行监管职责、监督不到位造成严重后果 
3. 滥用职权/徇私舞弊：在备案中滥用职权、徇私舞弊、索贿受贿 
4. 程序违法：违反法定程序实施备案或处罚，擅自改变处罚种类、幅度 
5. 失职渎职：对违规行为不制止、不查处，造成重大损失或不良影响</t>
  </si>
  <si>
    <t>对违反企业投资项目核准管理规定行为的处罚</t>
  </si>
  <si>
    <t>1. 《企业投资项目核准和备案管理条例》（国务院令第673号）：第十八条、第二十条、第二十一条 
2. 《企业投资项目核准和备案管理办法》（国家发改委令2017年第2号）：第五十五条、第五十六条、第五十七条、第五十二条、第五十三条 
3. 《企业投资项目事中事后监管办法》：第十条、第二十九条</t>
  </si>
  <si>
    <t>1. 依法受理、审查企业项目核准申请，按法定条件与程序办理核准
2. 对核准项目开展事中事后监管，核查建设实施情况
3. 依法查处未核准开工、违规建设、虚假核准等违法行为
4. 规范核准流程，不得越权、变相审批、擅自增减审查条件
5. 依法公开核准信息，接受监督，保障企业合法权益</t>
  </si>
  <si>
    <t>1. 越权/违规核准：超越权限核准；对不符合条件项目予以核准；对符合条件项目不予核准 
2. 程序违法：擅自增减核准条件；以备案变相审批；不在法定期限作出决定 
3. 监管失职：不依法履行监管职责、监督不力，造成严重后果 
4. 滥用职权/徇私：玩忽职守、滥用职权、徇私舞弊、索贿受贿 
5. 其他违法：违反法律法规，造成重大损失或不良影响，依法追责</t>
  </si>
  <si>
    <t>对从事节能咨询、设计、评估、检测、审计、认证等服务的机构提供虚假信息的处罚</t>
  </si>
  <si>
    <t>《中华人民共和国节约能源法》第七十六条：从事节能咨询、设计、评估、检测、审计、认证等服务的机构提供虚假信息的，由管理节能工作的部门责令改正，没收违法所得，并处五万元以上十万元以下罚款。
《节能监察办法》第二十三条：节能服务机构提供虚假信息的，由节能监察机构责令限期改正，并处一万元以上三万元以下罚款；情节严重的，处三万元以上五万元以下罚款。
《安徽省节约能源条例》第四十九条：节能服务机构提供虚假信息的，由县级以上人民政府节能行政主管部门责令改正，没收违法所得，并处五万元以上十万元以下罚款；情节严重的，依法吊销资质证书。</t>
  </si>
  <si>
    <t>线索核查责任：接到举报或日常检查发现线索后，3 个工作日内开展初步核查，通过调取服务报告、比对检测数据、询问相关企业等方式，确认是否存在虚假信息情形，形成《初步核查报告》。
立案调查责任：确认涉嫌违法后，2 个工作日内完成区级立案审批，指定 2 名以上执法人员开展调查；收集服务合同、虚假报告、财务凭证等证据，制作《调查询问笔录》，全程记录执法过程（录像或文字记录）。
责令改正责任：调查确认违法事实后，当日下达《责令改正通知书》，要求机构限期整改（一般不超过 15 日），包括收回虚假报告、退还服务费用、重新出具合规报告等，同时告知逾期不整改的加重处罚后果。
处罚告知责任：整改期满后 5 个工作日内，根据违法情节（如虚假报告数量、造成损失大小）拟定处罚金额（区级权限内 5-8 万元，超出需报市级备案），送达《行政处罚事先告知书》，听取机构陈述申辩，涉及重大利益的依法组织听证。</t>
  </si>
  <si>
    <t>对明显存在虚假信息的线索不予核查，或拖延核查超过 7 个工作日的；
调查过程中泄露机构商业秘密，或伪造、隐匿证据的；
擅自降低处罚标准（如将 5 万元罚款降至 3 万元以下），或对符合从重处罚情形未加重处罚的；
收受机构财物、接受宴请，违规为其减轻处罚或免于处罚的；
未跟踪整改情况，导致虚假报告继续使用，造成节能项目损失的；
其他违反区级行政执法程序、滥用职权的行为。</t>
  </si>
  <si>
    <t>区发改委</t>
  </si>
  <si>
    <t>对不具备《人民防空防护设备管理办法》规定的生产条件从事生产活动等行为的处罚</t>
  </si>
  <si>
    <t>（一）直接处罚依据
《人民防空防护设备管理办法》（国家发展和改革委员会令第 24 号，2025 年 1 月 1 日起施行）第二十五条第（一）项：
有下列行为之一的，由县级以上人民防空主管部门责令限期改正并给予警告、通报批评；逾期不改正的，根据违法情节处以5 万元以下罚款，并可以根据违法情形撤销《人民防空防护设备生产资质证书》；构成犯罪的，依法追究刑事责任：
（一）不具备本办法规定的生产条件从事生产活动的。
（二）配套法律依据
《中华人民共和国人民防空法》第五十一条：人民防空主管部门的工作人员玩忽职守、滥用职权、徇私舞弊或者有其他违法、失职行为构成犯罪的，依法追究刑事责任；尚不构成犯罪的，依法给予行政处分。
《人民防空防护设备管理办法》第二十七条：人民防空主管部门工作人员有违规办理资质证书、滥用职权、玩忽职守、徇私舞弊、索贿受贿等违法行为的，责令限期改正，依法追究行政责任；构成犯罪的，依法追究刑事责任。</t>
  </si>
  <si>
    <t>立案调查责任：确认涉嫌违法后，2 个工作日内完成区级立案审批，指定 2 名以上执法人员开展调查；收集服务合同、虚假报告、财务凭证等证据，制作《调查询问笔录》，全程记录执法过程（录像或文字记录）。</t>
  </si>
  <si>
    <t>调查过程中泄露机构商业秘密，或伪造、隐匿证据的；</t>
  </si>
  <si>
    <t>发改委（区人民防空办公室）</t>
  </si>
  <si>
    <t>对未落实产品质量等管理制度等行为的处罚</t>
  </si>
  <si>
    <t>（一）法律依据
《中华人民共和国产品质量法》（2018 修正）
生产者义务：第二十六条（对产品质量负责、符合安全 / 性能 / 明示标准）、第二十七条（产品标识真实规范）、第十二条（产品必须检验合格，不合格不得出厂）。
销售者义务：第三十三条（建立并执行进货检查验收制度）、第三十四条（保持销售产品质量）。
处罚条款：
第四十九条：生产 / 销售不符合安全强制性标准产品，责令停止，没收产品，处货值金额 1-3 倍罚款，没收违法所得；情节严重吊销执照；构成犯罪追刑责。
第五十条：掺杂掺假、以假充真、以次充好、以不合格冒充合格，同第四十九条处罚。
第五十四条：产品标识不符合第二十七条，责令改正；情节严重（限期 / 警示标识缺失），责令停产停业，处货值金额 30% 以下罚款，没收违法所得。
第五十六条：拒绝接受质量监督检查，警告、责令改正；拒不改正责令停业整顿；情节特别严重吊销执照。
第五十七条：检验 / 认证机构伪造结果、出具虚假证明，单位处5-10 万元罚款，责任人1-5 万元罚款；情节严重取消资格；构成犯罪追刑责。
第六十条：生产者专门用于生产伪劣产品的原辅材料、工具、设备，予以没收。
《中华人民共和国标准化法》（2017 修订）
第二十五条：不符合强制性标准的产品，不得生产、销售、进口。
第三十七条：违反强制性标准，依照《产品质量法》等查处，记入信用记录并公示；构成犯罪追刑责。
《中华人民共和国消费者权益保护法》（2013 修正）
第五十六条：经营者提供商品不符合安全要求，责令改正，可单处或并处警告、没收违法所得、违法所得 1-10 倍罚款（无违法所得处 50 万元以下罚款）；情节严重责令停业、吊销执照。
（二）配套规章
《产品质量监督抽查管理暂行办法》（2019）：规范抽查程序，明确拒绝抽查、隐匿样品等行为的处罚（处 3 万元以下罚款）。
《市场监督管理行政执法责任制规定》（2021）：明确监管人员执法过错责任追究情形。
《国务院关于加强食品等产品安全监督管理的特别规定》（国务院令第 503 号）：细化生产经营者未落实质量管理制度（如未建进货台账、未履行隐患报告义务）的处罚与监管责任。</t>
  </si>
  <si>
    <t>责令改正责任：调查确认违法事实后，当日下达《责令改正通知书》，要求机构限期整改（一般不超过 15 日），包括收回虚假报告、退还服务费用、重新出具合规报告等，同时告知逾期不整改的加重处罚后果。</t>
  </si>
  <si>
    <t>擅自降低处罚标准（如将 5 万元罚款降至 3 万元以下），或对符合从重处罚情形未加重处罚的；</t>
  </si>
  <si>
    <t>对侵占人民防空工程等七类行为的处罚</t>
  </si>
  <si>
    <t xml:space="preserve">（一）核心法律依据
《中华人民共和国人民防空法》（2009 年修订）第四十九条：有下列行为之一的，由县级以上人民政府人民防空主管部门对当事人给予警告，并责令限期改正违法行为，可以对个人并处五千元以下罚款、对单位并处一万元至五万元罚款；造成损失的，应当依法赔偿损失：
1、侵占人民防空工程
2、不按照国家规定的防护标准和质量标准修建人民防空工程
3、违反国家有关规定，改变人民防空工程主体结构、拆除人民防空工程设备设施或者采用其他方法危害人民防空工程的安全和使用效能
4、拆除人民防空工程后拒不补建
5、占用人民防空通信专用频率、使用与防空警报相同的音响信号或者擅自拆除人民防空通信、警报设备设施
6、阻挠安装人民防空通信、警报设施，拒不改正
7、向人民防空工程内排入废水、废气或者倾倒废弃物
（二）配套依据
《人民防空工程建设管理规定》（〔2003〕国人防办字第 18 号）
省、市《人民防空行政处罚裁量基准》
《建设工程质量管理条例》（涉及人防工程结构变动）
</t>
  </si>
  <si>
    <t>处罚告知责任：整改期满后 5 个工作日内，根据违法情节（如虚假报告数量、造成损失大小）拟定处罚金额（区级权限内 5-8 万元，超出需报市级备案），送达《行政处罚事先告知书》，听取机构陈述申辩，涉及重大利益的依法组织听证。</t>
  </si>
  <si>
    <t>收受机构财物、接受宴请，违规为其减轻处罚或免于处罚的；</t>
  </si>
  <si>
    <t>对城市新建民用建筑，违反国家有关规定不修建战时可用于防空的地下室行为的处罚</t>
  </si>
  <si>
    <t>（一）国家法律
《中华人民共和国人民防空法》（2009 修正）第二十二条：城市新建民用建筑，按照国家有关规定修建战时可用于防空的地下室。
《中华人民共和国人民防空法》第四十八条：城市新建民用建筑，违反国家有关规定不修建战时可用于防空的地下室的，由县级以上人民政府人民防空主管部门对当事人给予警告，并责令限期修建，可以并处十万元以下的罚款。
（二）地方性法规（以安徽为例，各地细则略有差异）
《安徽省实施〈中华人民共和国人民防空法〉办法》第四十四条：城市新建民用建筑，违反本办法第十八条第一款规定不修建战时可用于防空的地下室的，由县级以上人民政府人民防空主管部门对当事人给予警告，责令限期修建，可以并处十万元以下的罚款；因条件限制无法补建的，按照建设同等面积、同等标准的防空地下室所需造价缴纳建设费用，由人民防空主管部门易地修建。
（三）配套规章
各地《人民防空工程建设与维护管理规定》《防空地下室建设实施细则》等，明确应建范围、面积标准、易地建设条件及审批流程。</t>
  </si>
  <si>
    <t>（一）立案责任
对举报、巡查发现、上级交办的不建防空地下室行为，7 个工作日内审查是否符合立案条件；符合的予以立案，不符合的说明理由并告知举报人。
立案需填写立案审批表，明确案件来源、违法事实、承办人及审批意见。
（二）调查取证责任
指派2 名以上具备执法资格人员开展调查，出示执法证件，全面、客观、公正收集书证、物证、证人证言、现场勘验笔录等证据。
询问当事人及相关人员，制作询问笔录并由被询问人签字确认；对无法补建的，委托第三方核算应建防空地下室工程造价。
调查终结后，撰写调查终结报告，载明违法事实、证据、法律依据及处理建议。
（三）审查决定责任
对调查结果进行法制审核，重点审查违法事实是否清楚、证据是否充分、程序是否合法、适用法律是否正确、处罚幅度是否适当。
拟作出较大数额罚款（如安徽 10 万元）等处罚前，书面告知当事人享有陈述、申辩及听证权利；当事人申请听证的，依法组织听证。
经集体讨论后作出处罚决定，制作行政处罚决定书，载明违法事实、处罚依据、处罚内容、履行方式、期限及救济途径。
（四）送达执行责任
行政处罚决定书7 日内依法送达当事人，直接送达的由当事人签收；无法直接送达的，按留置、邮寄、公告等法定方式送达。
监督当事人在限期内补建防空地下室或缴纳易地建设费、罚款；当事人逾期不履行的，依法申请人民法院强制执行。
（五）结案归档责任
案件执行完毕后，制作结案报告，整理立案审批表、调查笔录、证据材料、处罚决定书、送达回证、执行凭证等，一案一卷归档。
定期对处罚案件进行统计、分析，上报上级人防主管部门。
（六）其他责任
严格遵守回避、保密制度，不得泄露案件调查过程中的涉密信息及当事人商业秘密。
坚持处罚与教育相结合，对当事人进行人防法律法规宣传教育，督促其依法履行人防义务。</t>
  </si>
  <si>
    <t>未跟踪整改情况，导致虚假报告继续使用，造成节能项目损失的；</t>
  </si>
  <si>
    <t>对侵占、损毁、擅自拆除或者迁移政府投资建设的粮食流通基础设施，或者擅自改变其用途的处罚</t>
  </si>
  <si>
    <t>国有粮油仓储物流设施保护办法》第二十一条　任何公民、法人和其他组织违反本办法规定拆除、迁移粮油仓储物流设施，非法侵占、损坏粮油仓储物流设施或者擅自改变其用途，由粮油仓储物流设施所在地粮食行政管理部门责令其限期改正，并依法予以警告或者罚款；有违法所得的，没收违法所得；造成财产损失的，依法承担民事赔偿责任；构成犯罪的，依法追究刑事责任</t>
  </si>
  <si>
    <t>1.立案责任：在检查中发现或者接到举报，反映违反规定拆除、迁移粮油仓储物流设施，非法侵占、损坏粮油仓储物流设施或者擅自改变其用途的，以及下级粮食行政管理部门上报或者其他机关移送的此类案件，予以审查，决定是否立案。
2.调查责任：对立案的案件，指定专人负责，与当事人有直接利害关系的予以回避。执法人员不得少于两人，调查时出示执法证件。询问或者检查制作笔录。尊重当事人陈述和申辩权利，充分听取当事人意见。保守国家或者商业秘密。
3.审查责任：对案件的违法事实、证据、调查取证程序、法律适用、处罚种类和幅度、当事人陈述和申辩的内容（包括事实、理由和证据）等调查结果进行审查。
4.告知责任：在作出行政处罚决定之前，告知当事人作出行政处罚决定的事实、理由及依据，并告知当事人依法享有的权利。
5.决定责任：根据审理情况决定是否予以行政处罚。依法需要给予行政处罚的，制作粮食行政处罚决定书，载明违法事实和证据、处罚依据和内容、申请行政复议或提起行政诉讼的途径和期限等内容。
6.送达责任：行政处罚决定书在宣告后当场交付当事人；当事人不在场的，在七日内依照民事诉讼法的有关规定，将行政处罚决定书送达当事人。
7.执行责任：督促当事人在法定期限内履行生效的行政处罚决定。当事人在法定期限内不申请行政复议或者提起行政诉讼，又不履行的，粮食部门可依法采取加处罚款、查封扣押或向人民法院申请强制执行等措施。
8.其他法律法规规章文件规定应履行的责任。</t>
  </si>
  <si>
    <t>其他违反区级行政执法程序、滥用职权的行为。</t>
  </si>
  <si>
    <t>发改委（粮食储备局）</t>
  </si>
  <si>
    <t>对粮食收购者、粮食储存企业将五类情形的粮食作为食用用途销售出库的处罚</t>
  </si>
  <si>
    <t xml:space="preserve">对霉变或者色泽、气味异常的粮食作为食用用途销售出库的处罚
对储存期间使用储粮药剂未满安全间隔期的粮食作为食用用途销售出库的处罚
对被包装材料、容器、运输工具等污染的粮食作为食用用途销售出库的处罚
对其他法律、法规或者国家有关规定明确不得作为食用用途销售的粮食作为食用用途销售出库的处罚                                                                                              </t>
  </si>
  <si>
    <t>1.《粮食流通管理条例》第四十七条  粮食收购者、粮食储存企业将下列粮食作为食用用途销售出库的，由粮食和储备行政管理部门没收违法所得； 违法销售出库的粮食货值金额不足1万元的，并处1万元以上5万元以下罚款，货值金额1万元以上的，并处货值金额1倍以上5倍以下罚款：（一）真菌毒素、农药残留、重金属等污染物质以及其他危窖人体健康的物质含量超过食品安全标准限量的；（二）霉变或者色泽、气味异常的；（三）储存期间使用储粮药剂未满安全间隔期的；（四）被包装材料、容器、运输工具等污染的；（五）其他法律、法规或者国家有关规定明确不得作为食用用途销售的。
2.《安徽省粮食储备管理办法》（省政府令第302号）第三十七条 承储企业违反本办法第十六条第（一）、（三）、（四）、（五）、（六）、（七）、（八）、（十二）项规定的，由拥有粮权的同级人民政府粮食和物资储备行政主管部门责令改正，给予警告，没收违法所得，处50万元以上200万元以下罚款；情节严重的，并处200万元以上500万元以下罚款。
承储企业违反本办法第十六条第（二）项规定的，由拥有粮权的同级人民政府粮食和物资储备行政主管部门、财政部门按照各自职责责成承储企业限期改正，给予警告，没收违法所得，并责令退回骗取的地方政府储备贷款和贷款利息、管理费用等财政补贴，处50万元以上200万元以下罚款；情节严重的，并处200万元以上500万元以下罚款。</t>
  </si>
  <si>
    <t>1.立案责任：在检查中发现或者接到举报，反映粮食收购者、粮食储存企业将五类情形的粮食作为食用用途销售出库的，以及下级粮食行政管理部门上报或者其他机关移送的此类案件，予以审查，决定是否立案。
2.调查责任：对立案的案件，指定专人负责，与当事人有直接利害关系的予以回避。执法人员不得少于两人，调查时出示执法证件。询问或者检查制作笔录。尊重当事人陈述和申辩权利，充分听取当事人意见。保守国家或者商业秘密。
3.审查责任：对案件的违法事实、证据、调查取证程序、法律适用、处罚种类和幅度、当事人陈述和申辩的内容（包括事实、理由和证据）等调查结果进行审查。
4.告知责任：在作出行政处罚决定之前，告知当事人作出行政处罚决定的事实、理由及依据，并告知当事人依法享有的权利。
5.决定责任：根据审理情况决定是否予以行政处罚。依法需要给予行政处罚的，制作粮食行政处罚决定书，载明违法事实和证据、处罚依据和内容、申请行政复议或提起行政诉讼的途径和期限等内容。
6.送达责任：行政处罚决定书在宣告后当场交付当事人；当事人不在场的，在七日内依照民事诉讼法的有关规定，将行政处罚决定书送达当事人。
7.执行责任：督促当事人在法定期限内履行生效的行政处罚决定。当事人在法定期限内不申请行政复议或者提起行政诉讼，又不履行的，粮食部门可依法采取加处罚款、查封扣押或向人民法院申请强制执行等措施。
8.其他法律法规规章文件规定应履行的责任。</t>
  </si>
  <si>
    <t>因不履行或不正确履行行政职责，有下列情形的，行政机关及相关工作人员应当承担相应责任：
1.没有法定的行政处罚依据的；
2.擅自改变行政处罚种类和幅度的；
3.违反法定的行政处罚程序的；
4.违反行政处罚法关于委托处罚的规定的；
5.自行收缴罚款的，将罚款截留、私分或者变相私分的，利用职务上的便利，索取或者收受他人财物、收缴罚款据为己有的；
6.违法实行检查措施或者执行措施，给公民人身或者财产造成损害的；
7、应当依法移交追究刑事责任，而未依法移交有权机关的；
8.徇私舞弊、包庇纵容违法行为的；
9.玩忽职守，对应当予以制止和处罚的违法行为不予制止、处罚，致使公民、法人或者其他组织的合法权益、公共利益和社会秩序遭受损害的；
10.违反《粮食流通管理条例》规定，非法干预粮食经营者正常经营活动的；
11.其他违反法律法规规章文件规定的行为。</t>
  </si>
  <si>
    <t>对从事政策性粮食经营活动，虚报粮食收储数量等九类情形的处罚</t>
  </si>
  <si>
    <t>对通过以陈顶新、以次充好、低收高转、虚假购销、虚 假轮换、违规倒卖等方式，套取粮食价差和财政补贴，骗取信贷资金的处罚
对挤占、挪用、克扣财政补贴、信贷资金的处罚
对以政策性粮食为债务作担保或者清偿债务的处罚
对利用政策性粮食进行除政府委托的政策性任务以外的其他商业经营的处罚
对在政策性粮食出库时掺杂使假、以次充好、调换标的物，拒不执行出库指令或者阻挠出库的处罚
对购买国家限定用途的政策性粮食，违规倒卖或者不按照规定用途处置的处罚
对擅自动用政策性粮食的处罚
对粮食应急预案启动后，不按照国家要求承担应急任务，不服从国家的统一安排和调度的处罚。</t>
  </si>
  <si>
    <t>1.《粮食流通管理条例》第四十九条　从事政策性粮食经营活动，有下列情形之一的，由粮食和储备行政管理部门责令改正，给予警告，没收违法所得，并处 50万元以上200万元以下罚款；情节严重的，并处200万元以上 500万元以下罚款 ：（一）虚报粮食收储数量；（二）通过以陈顶新、以次充好、低收高转、虚假购销、虚 假轮换、违规倒卖等方式，套取粮食价差和财政补贴，骗取信贷资金；（三）挤占、挪用、克扣财政补贴、信贷资金；（四）以政策性粮食为债务作担保或者清偿债务；（五）利用政策性粮食进行除政府委托的政策性任务以外的 其他商业经营；（六）在政策性粮食出库时掺杂使假、以次充好、调换标的物，拒不执行出库指令或者阻挠出库；（七）购买国家限定用途的政策性粮食，违规倒卖或者不按 照规定用途处置；（八）擅自动用政策性粮食；（九）其他违反国家政策性粮食经营管理规定的行为。
　　粮食应急预案启动后，不按照国家要求承担应急任务，不服从国家的统一安排和调度的，依照前款规定予以处罚。
2.《安徽省粮食储备管理办法》（省政府令第302号）第三十六条第二款　承储企业有违反本办法规定的违法情形且情节严重的，对其法定代表人、主要负责人、直接负责的主管人员和其他直接责任人员处以其上一年度从本企业取得收入的1倍以上10倍以下罚款，并依法给予处分。</t>
  </si>
  <si>
    <t>1.立案责任：在检查中发现或者接到举报，反映从事政策性粮食经营活动，虚报粮食收储数量等九类情形的，以及下级粮食行政管理部门上报或者其他机关移送的此类案件，予以审查，决定是否立案。
2.调查责任：对立案的案件，指定专人负责，与当事人有直接利害关系的予以回避。执法人员不得少于两人，调查时出示执法证件。询问或者检查制作笔录。尊重当事人陈述和申辩权利，充分听取当事人意见。保守国家或者商业秘密。
3.审查责任：对案件的违法事实、证据、调查取证程序、法律适用、处罚种类和幅度、当事人陈述和申辩的内容（包括事实、理由和证据）等调查结果进行审查。
4.告知责任：在作出行政处罚决定之前，告知当事人作出行政处罚决定的事实、理由及依据，并告知当事人依法享有的权利。
5.决定责任：根据审理情况决定是否予以行政处罚。依法需要给予行政处罚的，制作粮食行政处罚决定书，载明违法事实和证据、处罚依据和内容、申请行政复议或提起行政诉讼的途径和期限等内容。
6.送达责任：行政处罚决定书在宣告后当场交付当事人；当事人不在场的，在七日内依照民事诉讼法的有关规定，将行政处罚决定书送达当事人。
7.执行责任：督促当事人在法定期限内履行生效的行政处罚决定。当事人在法定期限内不申请行政复议或者提起行政诉讼，又不履行的，粮食部门可依法采取加处罚款、查封扣押或向人民法院申请强制执行等措施。
8.其他法律法规规章文件规定应履行的责任。</t>
  </si>
  <si>
    <t>对从事粮食经营活动的企业有违反《粮食流通管理条例》规定的违法情形且情节严重的，对其法定代表人、主要负责人、直接负责的主管人员和其他直接责任人员的处罚</t>
  </si>
  <si>
    <t>《粮食流通管理条例》第五十一条　从事粮食经营活动的企业有违反本条例规定的违法情形且情节严重的，对其法定代表人、主要负责人、直接负责的主管人员和其他直接责任人员处以其上一年度从本企业取得收入的1倍以上10倍以下罚款。</t>
  </si>
  <si>
    <t>1.立案责任：在检查中发现或者接到举报，反映从事粮食经营活动的企业法定代表人、主要负责人、直接负责的主管人员和其他直接责任人员有违反《粮食流通管理条例》规定的违法情形且情节严重的，以及下级粮食行政管理部门上报或者其他机关移送的此类案件，予以审查，决定是否立案。
2.调查责任：对立案的案件，指定专人负责，与当事人有直接利害关系的予以回避。执法人员不得少于两人，调查时出示执法证件。询问或者检查制作笔录。尊重当事人陈述和申辩权利，充分听取当事人意见。保守国家或者商业秘密。
3.审查责任：对案件的违法事实、证据、调查取证程序、法律适用、处罚种类和幅度、当事人陈述和申辩的内容（包括事实、理由和证据）等调查结果进行审查。
4.告知责任：在作出行政处罚决定之前，告知当事人作出行政处罚决定的事实、理由及依据，并告知当事人依法享有的权利。
5.决定责任：根据审理情况决定是否予以行政处罚。依法需要给予行政处罚的，制作粮食行政处罚决定书，载明违法事实和证据、处罚依据和内容、申请行政复议或提起行政诉讼的途径和期限等内容。
6.送达责任：行政处罚决定书在宣告后当场交付当事人；当事人不在场的，在七日内依照民事诉讼法的有关规定，将行政处罚决定书送达当事人。
7.执行责任：督促当事人在法定期限内履行生效的行政处罚决定。当事人在法定期限内不申请行政复议或者提起行政诉讼，又不履行的，粮食部门可依法采取加处罚款、查封扣押或向人民法院申请强制执行等措施。
8.其他法律法规规章文件规定应履行的责任。</t>
  </si>
  <si>
    <t xml:space="preserve">因不履行或不正确履行行政职责，有下列情形的，行政机关及相关工作人员应当承担相应责任：
1.没有法定的行政处罚依据的；
2.擅自改变行政处罚种类和幅度的；
3.违反法定的行政处罚程序的；
4.违反行政处罚法关于委托处罚的规定的；
5.自行收缴罚款的，将罚款截留、私分或者变相私分的，利用职务上的便利，索取或者收受他人财物、收缴罚款据为己有的；
6.违法实行检查措施或者执行措施，给公民人身或者财产造成损害的；
7、应当依法移交追究刑事责任，而未依法移交有权机关的；
8.徇私舞弊、包庇纵容违法行为的；
9.玩忽职守，对应当予以制止和处罚的违法行为不予制止、处罚，致使公民、法人或者其他组织的合法权益、公共利益和社会秩序遭受损害的；
10.违反《粮食流通管理条例》规定，非法干预粮食经营者正常经营活动的；
11.其他违反法律法规规章文件规定的行为。 </t>
  </si>
  <si>
    <t>对粮油仓储单位未在规定时间向粮食行政管理部门备案，或者备案内容弄虚作假的处罚</t>
  </si>
  <si>
    <t>《粮油仓储管理办法》第六条  粮油仓储单位应当自设立或者开始从事粮油仓储活动之日起30个工作日内，向所在地粮食行政管理部门备案。备案应当包括单位名称、地址、法定代表人、主要仓储业务类型、仓（罐）容规模等内容。具体备案管理办法由省、自治区、直辖市人民政府粮食行政管理部门制定。
第二十八条  粮油仓储单位违反本办法第六条规定，未在规定时间向粮食行政管理部门备案，或者备案内容弄虚作假的，由负责备案管理的粮食行政管理部门责令改正，给予警告；拒不改正的，处1万元以下罚款。</t>
  </si>
  <si>
    <t>1.立案责任：在检查中发现或者接到举报，反映粮油仓储单位未在规定时间向粮食行政管理部门备案，或者备案内容弄虚作假的，以及下级粮食行政管理部门上报或者其他机关移送的此类案件，予以审查，决定是否立案。
2.调查责任：对立案的案件，指定专人负责，与当事人有直接利害关系的予以回避。执法人员不得少于两人，调查时出示执法证件。询问或者检查制作笔录。尊重当事人陈述和申辩权利，充分听取当事人意见。保守国家或者商业秘密。
3.审查责任：对案件的违法事实、证据、调查取证程序、法律适用、处罚种类和幅度、当事人陈述和申辩的内容（包括事实、理由和证据）等调查结果进行审查。
4.告知责任：在作出行政处罚决定之前，告知当事人作出行政处罚决定的事实、理由及依据，并告知当事人依法享有的权利。
5.决定责任：根据审理情况决定是否予以行政处罚。依法需要给予行政处罚的，制作粮食行政处罚决定书，载明违法事实和证据、处罚依据和内容、申请行政复议或提起行政诉讼的途径和期限等内容。
6.送达责任：行政处罚决定书在宣告后当场交付当事人；当事人不在场的，在七日内依照民事诉讼法的有关规定，将行政处罚决定书送达当事人。
7.执行责任：督促当事人在法定期限内履行生效的行政处罚决定。当事人在法定期限内不申请行政复议或者提起行政诉讼，又不履行的，粮食部门可依法采取加处罚款、查封扣押或向人民法院申请强制执行等措施。
8.其他法律法规规章文件规定应履行的责任。</t>
  </si>
  <si>
    <t>对粮油仓储单位不具备《粮油仓储管理办法》第七条规定条件的处罚</t>
  </si>
  <si>
    <t>《粮油仓储管理办法》第七条　粮油仓储单位应当具备以下条件：（一）拥有固定经营场地，并符合本办法有关污染源、危险源安全距离的规定；（二）拥有与从事粮油仓储活动相适应的设施设备，并符合粮油储藏技术规范的要求；（三）拥有相应的专业技术管理人员。
第二十九条　粮油仓储单位不具备本办法第七条规定条件的，由负责备案管理的粮食行政管理部门责令改正，给予警告；拒不改正的，处1万元以上3万元以下罚款。</t>
  </si>
  <si>
    <t>1.立案责任：在检查中发现或者接到举报，反映粮油仓储单位不具备规定条件从事仓储活动的，以及下级粮食行政管理部门上报或者其他机关移送的此类案件，予以审查，决定是否立案。
2.调查责任：对立案的案件，指定专人负责，与当事人有直接利害关系的予以回避。执法人员不得少于两人，调查时出示执法证件。询问或者检查制作笔录。尊重当事人陈述和申辩权利，充分听取当事人意见。保守国家或者商业秘密。
3.审查责任：对案件的违法事实、证据、调查取证程序、法律适用、处罚种类和幅度、当事人陈述和申辩的内容（包括事实、理由和证据）等调查结果进行审查。
4.告知责任：在作出行政处罚决定之前，告知当事人作出行政处罚决定的事实、理由及依据，并告知当事人依法享有的权利。
5.决定责任：根据审理情况决定是否予以行政处罚。依法需要给予行政处罚的，制作粮食行政处罚决定书，载明违法事实和证据、处罚依据和内容、申请行政复议或提起行政诉讼的途径和期限等内容。
6.送达责任：行政处罚决定书在宣告后当场交付当事人；当事人不在场的，在七日内依照民事诉讼法的有关规定，将行政处罚决定书送达当事人。
7.执行责任：督促当事人在法定期限内履行生效的行政处罚决定。当事人在法定期限内不申请行政复议或者提起行政诉讼，又不履行的，粮食部门可依法采取加处罚款、查封扣押或向人民法院申请强制执行等措施。
8.其他法律法规规章文件规定应履行的责任。</t>
  </si>
  <si>
    <t>对粮食收购者、粮食储存企业未按照《粮食流通管理条例》规定使用仓储设施、运输工具的处罚</t>
  </si>
  <si>
    <t>《粮食流通管理条例》第四十六条　粮食收购者、粮食储存企业未按照本条例规定使用仓储设施、运输工具的，由粮食和储备行政管理等部门按照职责责令改正，给予警告；被污染的粮食不得非法销售、加工。</t>
  </si>
  <si>
    <t>1.立案责任：在检查中发现或者接到举报，反映粮食收购者、粮食储存企业未按照《粮食流通管理条例》规定使用仓储设施、运输工具的，以及下级粮食行政管理部门上报或者其他机关移送的此类案件，予以审查，决定是否立案。
2.调查责任：对立案的案件，指定专人负责，与当事人有直接利害关系的予以回避。执法人员不得少于两人，调查时出示执法证件。询问或者检查制作笔录。尊重当事人陈述和申辩权利，充分听取当事人意见。保守国家或者商业秘密。
3.审查责任：对案件的违法事实、证据、调查取证程序、法律适用、处罚种类和幅度、当事人陈述和申辩的内容（包括事实、理由和证据）等调查结果进行审查。
4.告知责任：在作出行政处罚决定之前，告知当事人作出行政处罚决定的事实、理由及依据，并告知当事人依法享有的权利。
5.决定责任：根据审理情况决定是否予以行政处罚。依法需要给予行政处罚的，制作粮食行政处罚决定书，载明违法事实和证据、处罚依据和内容、申请行政复议或提起行政诉讼的途径和期限等内容。
6.送达责任：行政处罚决定书在宣告后当场交付当事人；当事人不在场的，在七日内依照民事诉讼法的有关规定，将行政处罚决定书送达当事人。
7.执行责任：督促当事人在法定期限内履行生效的行政处罚决定。当事人在法定期限内不申请行政复议或者提起行政诉讼，又不履行的，粮食部门可依法采取加处罚款、查封扣押或向人民法院申请强制执行等措施。
8.其他法律法规规章文件规定应履行的责任。</t>
  </si>
  <si>
    <t>对粮油仓储单位的名称不符合规定的处罚</t>
  </si>
  <si>
    <t>《粮油仓储管理办法》第六条　粮油仓储单位应当自设立或者开始从事粮油仓储活动之日起30个工作日内，向所在地粮食行政管理部门备案。备案应当包括单位名称、地址、法定代表人、主要仓储业务类型、仓（罐）容规模等内容。具体备案管理办法由省、自治区、直辖市人民政府粮食行政管理部门制定。
第八条　未经国家粮食行政管理部门批准，粮油仓储单位名称中不得使用“国家储备粮”和“中央储备粮”字样。
第三十条　粮油仓储单位的名称不符合本办法第八条规定的，由负责备案管理的粮食行政管理部门责令改正，给予警告</t>
  </si>
  <si>
    <t>1.立案责任：在检查中发现或者接到举报，反映粮油仓储单位的名称不符合规定的，以及下级粮食行政管理部门上报或者其他机关移送的此类案件，予以审查，决定是否立案。
2.调查责任：对立案的案件，指定专人负责，与当事人有直接利害关系的予以回避。执法人员不得少于两人，调查时出示执法证件。询问或者检查制作笔录。尊重当事人陈述和申辩权利，充分听取当事人意见。保守国家或者商业秘密。
3.审查责任：对案件的违法事实、证据、调查取证程序、法律适用、处罚种类和幅度、当事人陈述和申辩的内容（包括事实、理由和证据）等调查结果进行审查。
4.告知责任：在作出行政处罚决定之前，告知当事人作出行政处罚决定的事实、理由及依据，并告知当事人依法享有的权利。
5.决定责任：根据审理情况决定是否予以行政处罚。依法需要给予行政处罚的，制作粮食行政处罚决定书，载明违法事实和证据、处罚依据和内容、申请行政复议或提起行政诉讼的途径和期限等内容。
6.送达责任：行政处罚决定书在宣告后当场交付当事人；当事人不在场的，在七日内依照民事诉讼法的有关规定，将行政处罚决定书送达当事人。
7.执行责任：督促当事人在法定期限内履行生效的行政处罚决定。当事人在法定期限内不申请行政复议或者提起行政诉讼，又不履行的，粮食部门可依法采取加处罚款、查封扣押或向人民法院申请强制执行等措施。
8.其他法律法规规章文件规定应履行的责任。</t>
  </si>
  <si>
    <t>对粮油仓储单位违反有关粮油出入库、储存等管理规定的处罚</t>
  </si>
  <si>
    <t xml:space="preserve"> 
《粮油仓储管理办法》第三十一条　粮油仓储单位违反本办法有关粮油出入库、储存等管理规定的，由所在地粮食行政管理部门责令改正，给予警告；情节严重的，可以并处3万元以下罚款；造成粮油储存事故或者安全生产事故的，按照有关法律法规和国家有关规定给予处罚。</t>
  </si>
  <si>
    <t>1.立案责任：在检查中发现或者接到举报，反映粮油仓储单位违反有关粮油出入库、储存等管理规定的，以及下级粮食行政管理部门上报或者其他机关移送的此类案件，予以审查，决定是否立案。
2.调查责任：对立案的案件，指定专人负责，与当事人有直接利害关系的予以回避。执法人员不得少于两人，调查时出示执法证件。询问或者检查制作笔录。尊重当事人陈述和申辩权利，充分听取当事人意见。保守国家或者商业秘密。
3.审查责任：对案件的违法事实、证据、调查取证程序、法律适用、处罚种类和幅度、当事人陈述和申辩的内容（包括事实、理由和证据）等调查结果进行审查。
4.告知责任：在作出行政处罚决定之前，告知当事人作出行政处罚决定的事实、理由及依据，并告知当事人依法享有的权利。
5.决定责任：根据审理情况决定是否予以行政处罚。依法需要给予行政处罚的，制作粮食行政处罚决定书，载明违法事实和证据、处罚依据和内容、申请行政复议或提起行政诉讼的途径和期限等内容。
6.送达责任：行政处罚决定书在宣告后当场交付当事人；当事人不在场的，在七日内依照民事诉讼法的有关规定，将行政处罚决定书送达当事人。
7.执行责任：督促当事人在法定期限内履行生效的行政处罚决定。当事人在法定期限内不申请行政复议或者提起行政诉讼，又不履行的，粮食部门可依法采取加处罚款、查封扣押或向人民法院申请强制执行等措施。
8.其他法律法规规章文件规定应履行的责任。</t>
  </si>
  <si>
    <t>对粮食收购企业未按照规定备案或者提供虚假备案信息的处罚</t>
  </si>
  <si>
    <t>《粮食流通管理条例》第四十三条　粮食收购企业未按照规定备案或者提供虚假备案信息的，由粮食和储备行政管理部门责令改正，给予警告；拒不改正的，处2万元以上5万元以下罚款。</t>
  </si>
  <si>
    <t>1.立案责任：在检查中发现或者接到举报，反映粮食收购企业未按照规定备案或者提供虚假备案信息的，以及下级粮食行政管理部门上报或者其他机关移送的此类案件，予以审查，决定是否立案。
2.调查责任：对立案的案件，指定专人负责，与当事人有直接利害关系的予以回避。执法人员不得少于两人，调查时出示执法证件。询问或者检查制作笔录。尊重当事人陈述和申辩权利，充分听取当事人意见。保守国家或者商业秘密。
3.审查责任：对案件的违法事实、证据、调查取证程序、法律适用、处罚种类和幅度、当事人陈述和申辩的内容（包括事实、理由和证据）等调查结果进行审查。
4.告知责任：在作出行政处罚决定之前，告知当事人作出行政处罚决定的事实、理由及依据，并告知当事人依法享有的权利。
5.决定责任：根据审理情况决定是否予以行政处罚。依法需要给予行政处罚的，制作粮食行政处罚决定书，载明违法事实和证据、处罚依据和内容、申请行政复议或提起行政诉讼的途径和期限等内容。
6.送达责任：行政处罚决定书在宣告后当场交付当事人；当事人不在场的，在七日内依照民事诉讼法的有关规定，将行政处罚决定书送达当事人。
7.执行责任：督促当事人在法定期限内履行生效的行政处罚决定。当事人在法定期限内不申请行政复议或者提起行政诉讼，又不履行的，粮食部门可依法采取加处罚款、查封扣押或向人民法院申请强制执行等措施。
8.其他法律法规规章文件规定应履行的责任。</t>
  </si>
  <si>
    <t>对粮食收购者未执行国家粮食质量标准等六类情形的处罚</t>
  </si>
  <si>
    <t xml:space="preserve">1、对粮食收购者未执行国家粮食质量标准的处罚2、对粮食收购者未及时向售粮者支付售粮款的处3、对粮食收购者违反本条例规定代扣、代缴税、费和其他款项的处罚4、对粮食收购者收购粮食，未按照国家有关规定进行质量安全检验，或者对不符合食品安全5、对从事粮食收购、销售、储存、加工的粮食经营者以及饲料、工业用粮企业未建立粮食经营台账，或者未按照规定报送粮食基本数据和有关情况的处罚6、对粮食储存企业未按照规定进行粮食销售出库质量安全检验的处罚
</t>
  </si>
  <si>
    <t>《粮食流通管理条例》第四十五条　有下列情形之一的，由粮食和储备行政管理部门责令改正，予以警告，可以并处20万元以下的罚款；情节严重的，并处20万元以上50万元以下罚款：（一）粮食收购者未执行国家粮食质量标准；（二）粮食收购者未及时向售粮者支付售粮款；（三）粮食收购者违反本条例规定代扣、代缴税、费和其他款项；（四）粮食收购者收购粮食，未按照国家有关规定进行质量安全检验，或者对不符合食品安全标准的粮食未作为非食用用途单独储存；（五）从事粮食收购、销售、储存、加工的粮食经营者以及饲料、工业用粮企业未建立粮食经营台账，或者未按照规定报送粮食基本数据和有关情况；（六）粮食储存企业未按照规定进行粮食销售出库质量安全检验。</t>
  </si>
  <si>
    <t>1.立案责任：在检查中发现或者接到举报，反映粮食收购者未执行国家粮食质量标准等六类情形的，以及下级粮食行政管理部门上报或者其他机关移送的此类案件，予以审查，决定是否立案。
2.调查责任：对立案的案件，指定专人负责，与当事人有直接利害关系的予以回避。执法人员不得少于两人，调查时出示执法证件。询问或者检查制作笔录。尊重当事人陈述和申辩权利，充分听取当事人意见。保守国家或者商业秘密。
3.审查责任：对案件的违法事实、证据、调查取证程序、法律适用、处罚种类和幅度、当事人陈述和申辩的内容（包括事实、理由和证据）等调查结果进行审查。
4.告知责任：在作出行政处罚决定之前，告知当事人作出行政处罚决定的事实、理由及依据，并告知当事人依法享有的权利。
5.决定责任：根据审理情况决定是否予以行政处罚。依法需要给予行政处罚的，制作粮食行政处罚决定书，载明违法事实和证据、处罚依据和内容、申请行政复议或提起行政诉讼的途径和期限等内容。
6.送达责任：行政处罚决定书在宣告后当场交付当事人；当事人不在场的，在七日内依照民事诉讼法的有关规定，将行政处罚决定书送达当事人。
7.执行责任：督促当事人在法定期限内履行生效的行政处罚决定。当事人在法定期限内不申请行政复议或者提起行政诉讼，又不履行的，粮食部门可依法采取加处罚款、查封扣押或向人民法院申请强制执行等措施。
8.其他法律法规规章文件规定应履行的责任</t>
  </si>
  <si>
    <t>对地方储备粮承储企业违反《安徽省粮食储备管理办法》规定情节严重的，对法定代表人、主要负责人、直接负责的主管人员和其他直接责任人员的处罚</t>
  </si>
  <si>
    <t>1.《安徽省粮食储备管理办法》（省政府令第302号）第五条第一款：省、市、县人民政府粮食和物资储备行政主管部门负责本级地方政府储备的行政管理，对本级地方政府储备的数量、质量和储存安全实施监督检查。
2.《安徽省粮食储备管理办法》（省政府令第302号）第三十六条第二款：承储企业有违反本办法规定的违法情形且情节严重的，对其法定代表人、主要负责人、直接负责的主管人员和其他直接责任人员处以其上一年度从本企业取得收入的1倍以上10倍以下罚款，并依法给予处分。</t>
  </si>
  <si>
    <t xml:space="preserve">1.立案责任：在检查中发现或者接到举报，反映地方储备粮承储企业违反《安徽省粮食储备管理办法》规定情节严重的，以及下级粮食行政管理部门上报或者其他机关移送的此类案件，予以审查，决定是否立案。
2.调查责任：对立案的案件，指定专人负责，与当事人有直接利害关系的予以回避。执法人员不得少于两人，调查时出示执法证件。询问或者检查制作笔录。尊重当事人陈述和申辩权利，充分听取当事人意见。保守国家或者商业秘密。
3.审查责任：对案件的违法事实、证据、调查取证程序、法律适用、处罚种类和幅度、当事人陈述和申辩的内容（包括事实、理由和证据）等调查结果进行审查。
4.告知责任：在作出行政处罚决定之前，告知当事人作出行政处罚决定的事实、理由及依据，并告知当事人依法享有的权利。
5.决定责任：根据审理情况决定是否予以行政处罚。依法需要给予行政处罚的，制作粮食行政处罚决定书，载明违法事实和证据、处罚依据和内容、申请行政复议或提起行政诉讼的途径和期限等内容。
6.送达责任：行政处罚决定书在宣告后当场交付当事人；当事人不在场的，在七日内依照民事诉讼法的有关规定，将行政处罚决定书送达当事人。
7.执行责任：督促当事人在法定期限内履行生效的行政处罚决定。当事人在法定期限内不申请行政复议或者提起行政诉讼，又不履行的，粮食部门可依法采取加处罚款、查封扣押或向人民法院申请强制执行等措施。
8.其他法律法规规章文件规定应履行的责任。 </t>
  </si>
  <si>
    <t>对地方储备粮承储企业违反《安徽省粮食储备管理办法》第十六条第（一）、（三）、（四）、（五）、（六）、（七）、（八）、（十二）项规定的处罚</t>
  </si>
  <si>
    <t>/</t>
  </si>
  <si>
    <t>1.《安徽省粮食储备管理办法》（省政府令第302号）第五条第一款：省、市、县人民政府粮食和物资储备行政主管部门负责本级地方政府储备的行政管理，对本级地方政府储备的数量、质量和储存安全实施监督检查。
2.《安徽省粮食储备管理办法》（省政府令第302号）第十六条：承储企业不得有下列行为（一）虚报、瞒报地方政府储备数量；（三）挤占、挪用、克扣财政补贴、信贷资金；（四）以地方政府储备对外进行担保或者清偿债务；（五）将地方政府储备轮换业务与其他业务混合经营，利用地方政府储备进行除政府委托的政策性任务以外的其他商业经营；（六）在政府储备中掺杂掺假、以次充好，或者在地方政府储备轮出时调换标的物、拒不执行出库指令、阻挠出库；（七）购买限定用途的地方政府储备，违规倒卖或者不按照规定用途处置；（八）擅自动用地方政府储备；（十二）其他违反地方政府储备经营管理规定的行为。
3.《安徽省粮食储备管理办法》（省政府令第302号）第三十七条第一款：承储企业违反本办法第十六条第（一）、（三）、（四）、（五）、（六）、（七）、（八）、（十二）项规定的，由拥有粮权的同级人民政府粮食和物资储备行政管理主管部门责令改正，给予警告，没收违法所得，处50万元以上200万元以下罚款；情节严重的，并处200万元以上500万元以下罚款。</t>
  </si>
  <si>
    <t xml:space="preserve">1.立案责任：在检查中发现或者接到举报，反映地方储备粮承储企业违反《安徽省粮食储备管理办法》第十六条第（一）、（三）、（四）、（五）、（六）、（七）、（八）、（十二）项规定的，以及下级粮食行政管理部门上报或者其他机关移送的此类案件，予以审查，决定是否立案。
2.调查责任：对立案的案件，指定专人负责，与当事人有直接利害关系的予以回避。执法人员不得少于两人，调查时出示执法证件。询问或者检查制作笔录。尊重当事人陈述和申辩权利，充分听取当事人意见。保守国家或者商业秘密。
3.审查责任：对案件的违法事实、证据、调查取证程序、法律适用、处罚种类和幅度、当事人陈述和申辩的内容（包括事实、理由和证据）等调查结果进行审查。
4.告知责任：在作出行政处罚决定之前，告知当事人作出行政处罚决定的事实、理由及依据，并告知当事人依法享有的权利。
5.决定责任：根据审理情况决定是否予以行政处罚。依法需要给予行政处罚的，制作粮食行政处罚决定书，载明违法事实和证据、处罚依据和内容、申请行政复议或提起行政诉讼的途径和期限等内容。
6.送达责任：行政处罚决定书在宣告后当场交付当事人；当事人不在场的，在七日内依照民事诉讼法的有关规定，将行政处罚决定书送达当事人。
7.执行责任：督促当事人在法定期限内履行生效的行政处罚决定。当事人在法定期限内不申请行政复议或者提起行政诉讼，又不履行的，粮食部门可依法采取加处罚款、查封扣押或向人民法院申请强制执行等措施。
8.其他法律法规规章文件规定应履行的责任。 </t>
  </si>
  <si>
    <t>对地方储备粮承储企业违反《安徽省粮食储备管理办法》第十六条第（二）项规定的处罚</t>
  </si>
  <si>
    <t xml:space="preserve">1.《安徽省粮食储备管理办法》（省政府令第302号）第五条第一款：省、市、县人民政府粮食和物资储备行政主管部门负责本级地方政府储备的行政管理，对本级地方政府储备的数量、质量和储存安全实施监督检查。
2.《安徽省粮食储备管理办法》（省政府令第302号）第十六条：承储企业不得有下列行为（二）以低价购进高价入账、高价售出低价入账、旧粮顶替新粮、虚增入库成本、虚假轮换、违规倒卖等手段套取差价，骗取地方政府储备贷款和贷款利息、管理费用和轮换补贴。
3.《安徽省粮食储备管理办法》（省政府令第302号）第三十七条第二款：承储企业违反本办法第十六条第（二）项规定的，由拥有粮权的同级人民政府粮食和物资储备行政管理主管部门、财政部门按照各自职责责成承储企业限期改正，给予警告，没收违法所得，并责令退回骗取的地方政府储备贷款和贷款利息、管理费用等财政补贴，处50万元以上200万元以下罚款；情节严重的，并处200万元以上500万元以下罚款。
</t>
  </si>
  <si>
    <t xml:space="preserve">1.立案责任：在检查中发现或者接到举报，反映地方储备粮承储企业违反《安徽省粮食储备管理办法》第十六条第（二）项规定的，以及下级粮食行政管理部门上报或者其他机关移送的此类案件，予以审查，决定是否立案。
2.调查责任：对立案的案件，指定专人负责，与当事人有直接利害关系的予以回避。执法人员不得少于两人，调查时出示执法证件。询问或者检查制作笔录。尊重当事人陈述和申辩权利，充分听取当事人意见。保守国家或者商业秘密。
3.审查责任：对案件的违法事实、证据、调查取证程序、法律适用、处罚种类和幅度、当事人陈述和申辩的内容（包括事实、理由和证据）等调查结果进行审查。
4.告知责任：在作出行政处罚决定之前，告知当事人作出行政处罚决定的事实、理由及依据，并告知当事人依法享有的权利。
5.决定责任：根据审理情况决定是否予以行政处罚。依法需要给予行政处罚的，制作粮食行政处罚决定书，载明违法事实和证据、处罚依据和内容、申请行政复议或提起行政诉讼的途径和期限等内容。
6.送达责任：行政处罚决定书在宣告后当场交付当事人；当事人不在场的，在七日内依照民事诉讼法的有关规定，将行政处罚决定书送达当事人。
7.执行责任：督促当事人在法定期限内履行生效的行政处罚决定。当事人在法定期限内不申请行政复议或者提起行政诉讼，又不履行的，粮食部门可依法采取加处罚款、查封扣押或向人民法院申请强制执行等措施。
8.其他法律法规规章文件规定应履行的责任。 </t>
  </si>
  <si>
    <t>对能源输送管网设施运营企业未按照规定公开能源输送管网设施接入和输送能力以及运行情况信息等两项违法行为的处罚</t>
  </si>
  <si>
    <t>《安徽省能源发展条例》第四十五条：违反本条例第二十八条规定，能源输送管网设施运营企业未按照规定公开能源输送管网设施接入和输送能力以及运行情况信息的，由县级以上人民政府能源主管部门责令限期改正；逾期不改正的，处一万元以上五万元以下罚款。
《国家能源局关于加强电力监管支持民营企业发展的意见》（国能监管〔2020〕15 号）：要求电网企业公开接入能力、输电能力等信息，未公开的依法处罚。
《安徽省电力设施和电能保护条例》第三十八条：电力企业未按规定公开电力服务信息的，由电力行政主管部门责令改正，处一万元以上三万元以下罚款。</t>
  </si>
  <si>
    <t>检查责任：每季度组织开展能源企业信息公开专项检查，重点核查管网接入能力、输送能力、运行情况等信息公开情况。
催告责任：发现未公开或公开信息不完整、不准确的，当场下达《限期改正通知书》，明确整改内容和期限（一般不超过 15 日）。
复查责任：整改期限届满后 5 个工作日内，对企业整改情况进行实地复查，确认是否符合公开要求。
处罚责任：对逾期不改正或整改不达标的，依法作出行政处罚决定，出具《行政处罚决定书》，明确罚款金额（1-5 万元）和缴纳期限。
公开责任：将行政处罚结果在八公山区政府官网公开，接受社会监督。
监管责任：建立企业信息公开台账，定期跟踪检查，确保企业持续合规公开信息。</t>
  </si>
  <si>
    <t>1.未检查信息公开情况的；
2.对违规行为不予处理的；
3.擅自减轻处罚的；
4.收受运营企业财物的；
5.未指导规范信息公开的。</t>
  </si>
  <si>
    <t>对在能源应急状态时不服从有关人民政府的统一指挥和安排、未按照规定承担能源应急义务或者不配合采取应急处置措施的处罚</t>
  </si>
  <si>
    <t>《安徽省能源发展条例》第四十六条：违反本条例第三十五条规定，在能源应急状态时不服从有关人民政府的统一指挥和安排、未按照规定承担能源应急义务或者不配合采取应急处置措施的，由县级以上人民政府能源主管部门责令限期改正；逾期不改正的，处二万元以上十万元以下罚款。
《中华人民共和国突发事件应对法》第六十四条：有关单位未按规定采取预防措施，导致发生严重突发事件的，由所在地履行统一领导职责的人民政府责令停产停业，暂扣或者吊销许可证或者营业执照，并处五万元以上二十万元以下的罚款。
《安徽省突发事件应对条例》第五十四条：违反本条例规定，不服从突发事件应急指挥机构统一指挥的，由县级以上人民政府或者突发事件应急指挥机构责令改正；拒不改正的，处一万元以上五万元以下罚款。
《国家能源局能源安全应急管理办法》第二十九条：能源企业在应急响应期间不服从指挥调度的，处 2 万元以上 10 万元以下罚款。</t>
  </si>
  <si>
    <t>指令传达责任：能源应急状态启动后，第一时间向相关企业传达应急指挥指令，明确任务要求和时间节点。
监督检查责任：实时跟踪企业执行指令情况，对不服从指挥的企业及时记录并固定证据。
催告整改责任：向违规企业下达《应急义务催告书》，责令立即改正，服从统一指挥。
处罚决定责任：对拒不改正的企业，在 3 个工作日内作出行政处罚决定，根据情节严重程度确定罚款金额（2-10 万元）。
执行监督责任：监督企业履行处罚决定，逾期不缴纳罚款的，依法申请人民法院强制执行。
应急保障责任：采取必要替代措施保障能源供应，确保应急处置工作不受影响。
事后评估责任：应急响应结束后，对企业违规行为造成的影响进行评估，作为后续监管重点依据。</t>
  </si>
  <si>
    <t>1.能源应急时未及时下达指令的；
2.对不服从指挥行为不予处罚的；
3.擅自降低罚款标准的；
4.与企业串通的；
5.造成能源应急处置延误的。</t>
  </si>
  <si>
    <t>对管道企业未依照规定对管道进行巡护、检测和维修等七类情形的处罚</t>
  </si>
  <si>
    <t>《中华人民共和国石油天然气管道保护法》第五十条：管道企业有下列行为之一的，由县级以上地方人民政府主管管道保护工作的部门责令限期改正；逾期不改正的，处二万元以上十万元以下的罚款；对直接负责的主管人员和其他直接责任人员给予处分：(一)未依照本法规定对管道进行巡护、检测和维修的；（二)对不符合安全使用条件的管道未及时更新、改造或者停止使用的：(三)未依照本法规定设置、修复或者更新有关管道标志的；(四)未依照本法规定将管道竣工测量图报人民政府主管管道保护工作的部门备案的；(五)未制定本企业管道事故应急预案，或者未将本企业管道事故应急预案报人民政府主管管道保护工作的部门备案的；(六)发生管道事故，未采取有效措施消除或者减轻事故危害的；(七)未对停止运行、封存、报废的管道采取必要的安全防护措施的。管道企业违反本法规定的行为同时违反建设工程质量管理、安全生产、消防等其他法律的，依照其他法律的规定处罚。管道企业给他人合法权益造成损害的，依法承担民事责任。</t>
  </si>
  <si>
    <t>1.检查阶段：每半年检查管道巡护、检测情况；
2.责令阶段：发现问题下达限期整改通知书；
3.复查阶段：整改期满后15日内复查；
4.处罚阶段：逾期不改正的作出处罚；
5.监管阶段：建立管道安全监管台账。</t>
  </si>
  <si>
    <t>1.未按规定检查管道安全的；
2.对隐患未要求整改的；
3.擅自减轻处罚的；
4.收受管道企业财物的；
5.造成管道事故的。</t>
  </si>
  <si>
    <t>对危害石油天然气管道安全五类行为的处罚</t>
  </si>
  <si>
    <t>《中华人民共和国石油天然气管道保护法》第五十四条：违反本法规定，有下列行为之一的，由县级以上地方人民政府主管管道保护工作的部门责令改正；情节严重的，处二百元以上一千元以下的罚款：（一）擅自开启、关闭管道阀门的；（二）移动、毁损、涂改管道标志的；（三）在埋地管道上方巡查便道上行驶重型车辆的；（四）在地面管道线路、架空管道线路和管桥上行走或者放置重物的；（五）阻碍依法进行的管道建设的。</t>
  </si>
  <si>
    <t>1.制止阶段：发现危害行为立即责令停止；
2.调查阶段：收集危害行为证据，制作现场笔录；
3.告知阶段：告知拟处罚内容及权利；
4.决定阶段：5日内作出处罚决定；
5.执行阶段：监督拆除违法建筑物，必要时组织拆除。</t>
  </si>
  <si>
    <t>1.发现危害行为未及时制止的；
2.未按规定组织拆除违法建筑的；
3.擅自减轻处罚的；
4.收受违法行为人财物的；
5.造成管道损坏的。</t>
  </si>
  <si>
    <t>对不符合电力发展规划、产业政策和使用国家明令淘汰的电力设备、技术的电力建设项目的处罚</t>
  </si>
  <si>
    <t>《中华人民共和国电力法》第六十二条：违反本法第十四条规定，电力建设项目不符合电力发展规划、产业政策的，由电力管理部门责令停止建设。违反本法第十四条规定，电力建设项目使用国家明令淘汰的电力设备和技术的，由电力管理部门责令停止使用，没收国家明令淘汰的电力设备，并处五万元以下的罚款。</t>
  </si>
  <si>
    <t>1.审查阶段：项目立项前核查是否符合规划和产业政策；
2.制止阶段：不符合的立即责令停止建设或使用；
3.没收阶段：对淘汰设备依法没收；
4.处罚阶段：作出罚款决定；
5.监管阶段：防止违规项目复工。</t>
  </si>
  <si>
    <t>1.对不符合规划项目予以批准的；
2.未责令停止建设或使用的；
3.未没收淘汰设备的；
4.收受建设单位财物的；
5.造成电力资源浪费的。</t>
  </si>
  <si>
    <t>对未经批准违规施工作业的处罚</t>
  </si>
  <si>
    <t>《中华人民共和国石油天然气管道保护法》第五十三条：未经依法批准，进行本法第三十三条第二款或者第三十五条规定的施工作业的，由县级以上地方人民政府主管管道保护工作的部门责令停止违法行为；情节较重的，处一万元以上五万元以下的罚款；对违法修建的危害管道安全的建筑物、构筑物或者其他设施限期拆除；逾期未拆除的，由县级以上地方人民政府主管管道保护工作的部门组织拆除，所需费用由违法行为人承担。</t>
  </si>
  <si>
    <t>1.制止阶段：发现违规作业立即责令停止；
2.调查阶段：核实是否未经批准及危害程度；
3.告知阶段：告知拟处罚意见及权利；
4.决定阶段：7日内作出处罚决定；
5.执行阶段：监督拆除违法设施，追偿损失。</t>
  </si>
  <si>
    <t>1.对违规作业未及时制止的；
2.未责令恢复原状的；
3.擅自减轻处罚的；
4.收受作业单位财物的；
5.造成设施损坏的。</t>
  </si>
  <si>
    <t>对实施危害管道安全行为的处罚</t>
  </si>
  <si>
    <t>1.立案阶段责任：对发现或者接受违法行为投诉或举报，依法作出立案受理或不予受理决定（不予受理应当告知理由）。
2.调查阶段责任：对投诉或举报内容进行现场调查核实。
3.审查阶段责任：对案件违法事实、证据、调查取证程序、法律适用、处罚种类和幅度、当事人陈述和申辩理由等方面进行审查，提出处理意见。
4.告知阶段责任：在行政处罚决定前，应书面告知当事人违法事实理由、依据及其享有的陈述、申辩、要求听证等权利。
5.决定阶段责任：依法对违法情况作出行政处罚决定。
6.送达阶段责任：制作并送达行政处罚决定书。
7.执行阶段责任：监督当事人在决定的期限内，履行生效的行政处罚决定。当事人在法定期限内不申请行政复议或者提起行政诉讼，又不履行的，可依法采取申请人民法院强制执行等措施。
8.其他法律法规规章文件规定应履行的责任。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</si>
  <si>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8.符合听证条件、行政管理相对人要求听证，应予组织听证而不组织听证的；
9.在行政处罚过程中发生腐败行为的；
10.其他违反法律法规规章文件规定的行为。</t>
  </si>
  <si>
    <t>对成品油零售经营企业不再符合条件但继续从事成品油零售经营活动等八种情形的处罚</t>
  </si>
  <si>
    <t>对成品油批发、仓储经营企业的备案信息发生变化，但无正当理由未在规定时限内履行变更备案手续等五种情形的处罚</t>
  </si>
  <si>
    <t>对违反《报废机动车回收管理办法》有关规定的处罚</t>
  </si>
  <si>
    <t>1、对监督检查中发现报废机动车回收企业不具备《报废机动车回收管理办法》规定的资质认定条件，经责令改正，拒不改正的处2、对未取得资质认定，擅自从事报废机动车回收活动的处罚3、对报废机动车回收企业具有买卖或者伪造、变造《报废机动车回收证明》等有关行为情节严重的吊销资质认定书的处/4、对报废机动车回收企业出售不具备再制造条件的报废机动车“五大总成”等有关行为处/5、对报废机动车回收企业对回收的报废机动车，未按照国家有关规定及时向公安机关交通管理部门办理注销登记并将注销证明转交机动车所有人的处/6、对报废机动车回收企业未如实记录本企业回收的报废机动车“五大总成”等主要部件的数量、型号、流向等信息并上传至报废机动车回收信息系统的处罚</t>
  </si>
  <si>
    <t>一、1.《安徽省未成年人保护条例》第六十五条：违反本条例第四十一条规定，未在显著位置设置不向未成年人出售烟酒标志或者向未成年人出售烟酒的，由烟草专卖行政主管部门或者商务行政主管部门责令改正，予以警告;拒不改正的，处以50元以上200元以下罚款;情节严重的，处以200元以上1000元以下罚款。
2.《安徽省人民政府关于赋予乡镇街道部分县级审批执法权限的决定》（皖政〔2022〕112号）。二、《报废机动车回收管理办法》（国务院令2019年第715号）第十六条：县级以上地方人民政府负责报废机动车回收管理的部门应当加强对报废机动车回收企业的监督检查，建立和完善以随机抽查为重点的日常监督检查制度，公布抽查事项目录，明确抽查的依据、频次、方式、内容和程序，随机抽取被检查企业，随机选派检查人员。抽查情况和查处结果应当及时向社会公布。
在监督检查中发现报废机动车回收企业不具备本办法规定的资质认定条件的，应当责令限期改正；拒不改正或者逾期未改正的，由原发证部门吊销资质认定书。三、《报废机动车回收管理办法》（国务院令2019年第715号）第十九条：未取得资质认定，擅自从事报废机动车回收活动的，由负责报废机动车回收管理的部门没收非法回收的报废机动车、报废机动车“五大总成”和其他零部件，没收违法所得；违法所得在5万元以上的，并处违法所得2倍以上5倍以下的罚款；违法所得不足5万元或者没有违法所得的，并处5万元以上10万元以下的罚款。对负责报废机动车回收管理的部门没收非法回收的报废机动车、报废机动车“五大总成”和其他零部件，必要时有关主管部门应当予以配合。四、《报废机动车回收管理办法》（国务院令2019年第715号）第二十条：有下列情形之一的，由公安机关依法给予治安管理处罚：（一）买卖或者伪造、变造《报废机动车回收证明》；（二）报废机动车回收企业明知或者应当知道回收的机动车为赃物或者用于盗窃、抢劫等犯罪活动的犯罪工具，未向公安机关报告，擅自拆解、改装、拼装、倒卖该机动车。
报废机动车回收企业有前款规定情形，情节严重的，由原发证部门吊销资质认定书。五、《报废机动车回收管理办法》（国务院令2019年第715号）第二十一条：报废机动车回收企业有下列情形之一的，由负责报废机动车回收管理的部门责令改正，没收报废机动车“五大总成”和其他零部件，没收违法所得；违法所得在5万元以上的，并处违法所得2倍以上5倍以下的罚款；违法所得不足5万元或者没有违法所得的，并处5万元以上10万元以下的罚款；情节严重的，责令停业整顿直至由原发证部门吊销资质认定书：
（一）出售不具备再制造条件的报废机动车“五大总成”；
（二）出售不能继续使用的报废机动车“五大总成”以外的零部件；
（三）出售的报废机动车“五大总成”以外的零部件未标明“报废机动车回用件”。六、《报废机动车回收管理办法》（国务院令2019年第715号）第二十三条：报废机动车回收企业未如实记录本企业回收的报废机动车“五大总成”等主要部件的数量、型号、流向等信息并上传至报废机动车回收信息系统的，由负责报废机动车回收管理的部门责令改正，并处1万元以上5万元以下的罚款；情节严重的，责令停业整顿。</t>
  </si>
  <si>
    <t>1.立案阶段责任：对发现或者接受违法行为投诉或举报，依法作出立案受理或不予受理决定（不予受理应当告知理由）。2.调查阶段责任：对投诉或举报内容进行现场调查核实。3.审查阶段责任：对案件违法事实、证据、调查取证程序、法律适用、处罚种类和幅度、当事人陈述和申辩理由等方面进行审查，提出处理意见。4.告知阶段责任：在行政处罚决定前，应书面告知当事人违法事实理由、依据及其享有的陈述、申辩、要求听证等权利。5.决定阶段责任：依法对违法情况作出行政处罚决定。6.送达阶段责任：制作并送达行政处罚决定书。7.执行阶段责任：监督当事人在决定的期限内，履行生效的行政处罚决定。当事人在法定期限内不申请行政复议或者提起行政诉讼，又不履行的，可依法采取申请人民法院强制执行等措施。8.其他法律法规规章文件规定应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</si>
  <si>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擅自改变行政处罚种类、幅度的；7.违反法定的行政处罚程序的；8.符合听证条件、行政管理相对人要求听证，应予组织听证而不组织听证的；9.在行政处罚过程中发生腐败行为的；10.其他违反法律法规规章文件规定的行为。</t>
  </si>
  <si>
    <t>区发改委（商促局）</t>
  </si>
  <si>
    <t>对家电维修经营者违反《家电维修服务业管理办法》规定的处罚</t>
  </si>
  <si>
    <t>《家电维修服务业管理办法》第十四条：各级商务主管部门对于违反本办法的家电维修经营者可以予以警告，责令限期改正；拒不改正的，可以向社会公告；违反本办法第九条规定，情节严重的，可处三万元以下罚款；对依据有关法律、法规应予以处罚的，各级商务主管部门应提请有关部门依法处罚。</t>
  </si>
  <si>
    <t>对外国投资者、外商投资企业未按照外商投资信息报告制度的要求报送投资信息的处罚</t>
  </si>
  <si>
    <t>1.《中华人民共和国外商投资法》第三十七条：外国投资者、外商投资企业违反本法规定，未按照外商投资信息报告制度的要求报送投资信息的，由商务主管部门责令限期改正；逾期不改正的，处十万元以上五十万元以下的罚款。
2.《外商投资信息报告办法》第二十五条：外国投资者或者外商投资企业未按照本办法要求报送投资信息，且在商务主管部门通知后未按照本办法第十九条予以补报或更正的，由商务主管部门责令其于20个工作日内改正；逾期不改正的，处十万元以上三十万元以下罚款；逾期不改正且存在以下情形的，处三十万元以上五十万元以下罚款：（一）外国投资者或者外商投资企业故意逃避履行信息报告义务，或在进行信息报告时隐瞒真实情况、提供误导性或虚假信息；（二）外国投资者或者外商投资企业就所属行业、是否涉及外商投资准入特别管理措施、企业投资者及其实际控制人等重要信息报送错误；（三）外国投资者或者外商投资企业未按照本办法要求报送投资信息，并因此受到行政处罚的，两年内再次违反本办法有关要求；（四）商务主管部门认定的其他严重情形。</t>
  </si>
  <si>
    <t>对未遵守国家有关禁止、限制使用不可降解塑料袋等一次性塑料制品的规定，或者未按照国家有关规定报告塑料袋等一次性塑料制品的使用情况的处罚</t>
  </si>
  <si>
    <t>1.《中华人民共和国固体废物污染环境防治法》第一百零六条：违反本法规定，未遵守国家有关禁止、限制使用不可降解塑料袋等一次性塑料制品的规定，或者未按照国家有关规定报告塑料袋等一次性塑料制品的使用情况的，由县级以上地方人民政府商务、邮政等主管部门责令改正，处一万元以上十万元以下的罚款。
2.《安徽省人民政府关于赋予乡镇街道部分县级审批执法权限的决定》（皖政〔2022〕112号）。</t>
  </si>
  <si>
    <t>对对外劳务合作企业未将服务合同或者劳动合同、劳务合作合同副本以及劳务人员名单报商务主管部门备案等四种情形的处罚</t>
  </si>
  <si>
    <t>1、对未将服务合同或者劳动合同、劳务合作合同副本以及劳务人员名单报商务主管部门备案的处2、对组织劳务人员出境后，未将有关情况向中国驻用工项目所在国使馆、领馆报告，或者未依照本条例规定将随行管理人员名单报负责审批的商务主管部门备案的处罚3、对未制定突发事件应急预案的处4、对停止开展对外劳务合作，未将其对劳务人员的安排方案报商务主管部门备案的处罚</t>
  </si>
  <si>
    <t>对对外劳务合作企业未依照《对外劳务合作管理条例》规定缴存或者补足备用金的处罚</t>
  </si>
  <si>
    <t>对市场经营者违反《商品现货市场交易特别规定(试行)》第十一条、第十二条、第十三条、第十四条、第十七条、第十八条、第十九条、第二十一条规定的处罚</t>
  </si>
  <si>
    <t>《商品现货市场交易特别规定(试行)》第二十三条：市场经营者违反第十一条、第十二条、第十三条、第十四条、第十七条、第十八条、第十九条、第二十一条规定，由县级以上商务主管部门会同有关部门责令改正。逾期不改的，处一万元以上三万元以下罚款。</t>
  </si>
  <si>
    <t>对对外劳务合作企业未安排劳务人员接受培训，组织劳务人员赴国外工作等三类情形的处罚</t>
  </si>
  <si>
    <t>1、对未安排劳务人员接受培训，组织劳务人员赴国外工作的处/2、对未依照规定为劳务人员购买在国外工作期间的人身意外伤害保险的处/3、对未依照规定安排随行管理人员的处罚</t>
  </si>
  <si>
    <t>《对外劳务合作管理条例》第四十二条：对外劳务合作企业有下列情形之一的，由商务主管部门责令改正；拒不改正的，处5万元以上10万元以下的罚款，并对其主要负责人处1万元以上3万元以下的罚款：（一）未安排劳务人员接受培训，组织劳务人员赴国外工作；（二）未依照本条例规定为劳务人员购买在国外工作期间的人身意外伤害保险；（三）未依照本条例规定安排随行管理人员。</t>
  </si>
  <si>
    <t>1.立案责任：依法立案或不予立案（不予立案应当告知理由），制发立案文书。
2.调查责任：依法进行勘验（查）、鉴定、询问、保存证据，按规定举行听证；依法调查（检查）和收集证据。
3.决定责任：依法作出行政处罚决定并履行法定告知义务。
4.送达责任：制发文书并送达被处罚人、利害关系人（举报人）或有关单位；信息公开。
5.其他法律法规政策规定应承担的责任。</t>
  </si>
  <si>
    <t>因不履行或不正确履行行政职责，出现以下情形的，行政机关及其相关人员应承担相应责任：
1.不具备行政执法资格实施行政处罚的；
2.无法律或事实依据实施行政处罚的；
3.违法设立处罚种类或者擅自改变处罚幅度的；
4.违反法定程序的；
5.对已经发现的违法行为不依法予以制止、不按规定进行处罚的；
6.依法应当组织听证而不组织听证的；
7.利用职权收受贿赂或者获取不正当利益的；
8.滥用职权或者玩忽职守侵犯行政相对人合法权利的；
9.其他违反法律、法规的行为。</t>
  </si>
  <si>
    <t>对对外劳务合作企业未与国外雇主订立劳务合作合同，组织劳务人员赴国外工作等六种情形的处罚</t>
  </si>
  <si>
    <t>1、对未与国外雇主订立劳务合作合同，组织劳务人员赴国外工作的处2、对未依照对外劳务合作管理条例》规定与劳务人员订立服务合同或者劳动合同，组织劳务人员赴国外工作的处罚3、对与未经批准的国外雇主或者与国外的个人订立劳务合作合同，组织劳务人员赴国外工作的处4、对与劳务人员订立服务合同或者劳动合同，隐瞒有关信息或者提供虚假信息的处罚5、对在国外发生突发事件时不及时处理的处6、对停止开展对外劳务合作，未对其派出的尚在国外工作的劳务人员作出安排的处罚</t>
  </si>
  <si>
    <t>对回收拆解企业未建立生产经营全覆盖的电子监控系统，或者录像保存不足1年的处罚</t>
  </si>
  <si>
    <t>《报废机动车回收管理办法实施细则》第四十五条：违反本细则第二十三条规定，回收拆解企业未在其资质认定的拆解经营场地内对回收的报废机动车予以拆解，或者交易报废机动车整车、拼装车的，由县级以上地方商务主管部门责令改正，并处3万元罚款；拒不改正或者情节严重的，由原发证部门吊销《资质认定书》。</t>
  </si>
  <si>
    <t>1.立案阶段责任：对发现或者接受违法行为投诉或举报，依法作出立案受理或不予受理决定（不予受理应当告知理由）。2.调查阶段责任：对投诉或举报内容进行现场调查核实。3.审查阶段责任：对案件违法事实、证据、调查取证程序、法律适用、处罚种类和幅度、当事人陈述和申辩理由等方面进行审查，提出处理意见。4.告知阶段责任：在行政处罚决定前，应书面告知当事人违法事实理由、依据及其享有的陈述、申辩、要求听证等权利。5.决定阶段责任：依法对违法情况作出行政处罚决定。6.送达阶段责任：制作并送达行政处罚决定书。7.执行阶段责任：监督当事人在决定的期限内，履行生效的行政处罚决定。当事人在法定期限内不申请行政复议或者提起行政诉讼，又不履行的，可依法采取申请人民法院强制执行等措施。15.其他法律法规规章文件规定应履行的责任。</t>
  </si>
  <si>
    <t>对回收拆解企业未按照国家有关标准和规定要求，对报废新能源汽车的废旧动力蓄电池或者其他类型储能设施进行拆卸、收集、贮存、运输及回收利用的，或者未将报废新能源汽车车辆识别代号及动力蓄电池编码、数量、型号、流向等信息录入有关平台的处罚</t>
  </si>
  <si>
    <t>《报废机动车回收管理办法实施细则》第四十九条：违反本细则第二十七条规定，回收拆解企业未按照国家有关标准和规定要求，对报废新能源汽车的废旧动力蓄电池或者其他类型储能设施进行拆卸、收集、贮存、运输及回收利用的，或者未将报废新能源汽车车辆识别代号及动力蓄电池编码、数量、型号、流向等信息录入有关平台的，由县级以上地方商务主管部门会同工业和信息化主管部门责令改正，并处1万元以上3万元以下的罚款。</t>
  </si>
  <si>
    <t>1.立案阶段责任：对发现或者接受违法行为投诉或举报，依法作出立案受理或不予受理决定（不予受理应当告知理由）。2.调查阶段责任：对投诉或举报内容进行现场调查核实。3.审查阶段责任：对案件违法事实、证据、调查取证程序、法律适用、处罚种类和幅度、当事人陈述和申辩理由等方面进行审查，提出处理意见。4.告知阶段责任：在行政处罚决定前，应书面告知当事人违法事实理由、依据及其享有的陈述、申辩、要求听证等权利。5.决定阶段责任：依法对违法情况作出行政处罚决定。6.送达阶段责任：制作并送达行政处罚决定书。7.执行阶段责任：监督当事人在决定的期限内，履行生效的行政处罚决定。当事人在法定期限内不申请行政复议或者提起行政诉讼，又不履行的，可依法采取申请人民法院强制执行等措施。16.其他法律法规规章文件规定应履行的责任。</t>
  </si>
  <si>
    <t>对对外劳务合作企业以商务、旅游、留学等名义组织劳务人员赴国外工作等三类情形的处罚</t>
  </si>
  <si>
    <t>对以商务、旅游、留学等名义组织劳务人员赴国外工作的处罚</t>
  </si>
  <si>
    <t>《对外劳务合作管理条例》第四十条：对外劳务合作企业有下列情形之一的，由商务主管部门吊销其对外劳务合作经营资格证书，有违法所得的予以没收：（一）以商务、旅游、留学等名义组织劳务人员赴国外工作；（二）允许其他单位或者个人以本企业的名义组织劳务人员赴国外工作；（三）组织劳务人员赴国外从事与赌博、色情活动相关的工作。</t>
  </si>
  <si>
    <t>对允许其他单位或者个人以本企业的名义组织劳务人员赴国外工作的处罚</t>
  </si>
  <si>
    <t>对组织劳务人员赴国外从事与赌博、色情活动相关的工作的处罚</t>
  </si>
  <si>
    <t>对回收拆解企业未在其资质认定的拆解经营场地内对回收的报废机动车予以拆解，或者交易报废机动车整车、拼装车的处罚</t>
  </si>
  <si>
    <t>1.立案阶段责任：对发现或者接受违法行为投诉或举报，依法作出立案受理或不予受理决定（不予受理应当告知理由）。2.调查阶段责任：对投诉或举报内容进行现场调查核实。3.审查阶段责任：对案件违法事实、证据、调查取证程序、法律适用、处罚种类和幅度、当事人陈述和申辩理由等方面进行审查，提出处理意见。4.告知阶段责任：在行政处罚决定前，应书面告知当事人违法事实理由、依据及其享有的陈述、申辩、要求听证等权利。5.决定阶段责任：依法对违法情况作出行政处罚决定。6.送达阶段责任：制作并送达行政处罚决定书。7.执行阶段责任：监督当事人在决定的期限内，履行生效的行政处罚决定。当事人在法定期限内不申请行政复议或者提起行政诉讼，又不履行的，可依法采取申请人民法院强制执行等措施。14.其他法律法规规章文件规定应履行的责任。</t>
  </si>
  <si>
    <t>对报废机动车回收企业对回收的报废机动车，未按照国家有关规定及时向公安机关交通管理部门办理注销登记并将注销证明转交机动车所有人的处罚</t>
  </si>
  <si>
    <t>1.《报废机动车回收管理办法》第二十二条：报废机动车回收企业对回收的报废机动车，未按照国家有关规定及时向公安机关交通管理部门办理注销登记并将注销证明转交机动车所有人的，由负责报废机动车回收管理的部门责令改正，可以处1万元以上5万元以下的罚款。利用报废机动车“五大总成”和其他零部件拼装机动车或者出售报废机动车整车、拼装的机动车的，依照《中华人民共和国道路交通安全法》的规定予以处罚。
2.《报废机动车回收管理办法实施细则》第四十四条：违反本细则第十九条第二款规定，回收拆解企业未按照国家有关规定及时向公安机关交通管理部门办理机动车注销登记，并将注销证明转交机动车所有人的，由县级以上地方商务主管部门按照《管理办法》第二十二条规定责令改正，可以处1万元以上5万元以下的罚款。</t>
  </si>
  <si>
    <t>1.立案阶段责任：对发现或者接受违法行为投诉或举报，依法作出立案受理或不予受理决定（不予受理应当告知理由）。2.调查阶段责任：对投诉或举报内容进行现场调查核实。3.审查阶段责任：对案件违法事实、证据、调查取证程序、法律适用、处罚种类和幅度、当事人陈述和申辩理由等方面进行审查，提出处理意见。4.告知阶段责任：在行政处罚决定前，应书面告知当事人违法事实理由、依据及其享有的陈述、申辩、要求听证等权利。5.决定阶段责任：依法对违法情况作出行政处罚决定。6.送达阶段责任：制作并送达行政处罚决定书。7.执行阶段责任：监督当事人在决定的期限内，履行生效的行政处罚决定。当事人在法定期限内不申请行政复议或者提起行政诉讼，又不履行的，可依法采取申请人民法院强制执行等措施。9.其他法律法规规章文件规定应履行的责任。</t>
  </si>
  <si>
    <t>对报废机动车回收企业未如实记录本企业回收的报废机动车“五大总成”等主要部件的数量、型号、流向等信息并上传至报废机动车回收信息系统的处罚</t>
  </si>
  <si>
    <t>1.《报废机动车回收管理办法》第二十三条：报废机动车回收企业未如实记录本企业回收的报废机动车“五大总成”等主要部件的数量、型号、流向等信息并上传至报废机动车回收信息系统的，由负责报废机动车回收管理的部门责令改正，并处1万元以上5万元以下的罚款；情节严重的，责令停业整顿。
2.《报废机动车回收管理办法实施细则》第四十八条：违反本细则第二十六条规定，回收拆解企业未按照要求建立报废机动车零部件销售台账并如实记录“五大总成”信息并上传信息系统的，由县级以上地方商务主管部门按照《管理办法》第二十三条规定责令改正，并处1万元以上5万元以下的罚款；情节严重的，责令停业整顿。</t>
  </si>
  <si>
    <t>1.立案阶段责任：对发现或者接受违法行为投诉或举报，依法作出立案受理或不予受理决定（不予受理应当告知理由）。2.调查阶段责任：对投诉或举报内容进行现场调查核实。3.审查阶段责任：对案件违法事实、证据、调查取证程序、法律适用、处罚种类和幅度、当事人陈述和申辩理由等方面进行审查，提出处理意见。4.告知阶段责任：在行政处罚决定前，应书面告知当事人违法事实理由、依据及其享有的陈述、申辩、要求听证等权利。5.决定阶段责任：依法对违法情况作出行政处罚决定。6.送达阶段责任：制作并送达行政处罚决定书。7.执行阶段责任：监督当事人在决定的期限内，履行生效的行政处罚决定。当事人在法定期限内不申请行政复议或者提起行政诉讼，又不履行的，可依法采取申请人民法院强制执行等措施。10.其他法律法规规章文件规定应履行的责任。</t>
  </si>
  <si>
    <t>对回收拆解企业涂改、出租、出借或者以其他形式非法转让《资质认定书》的处罚</t>
  </si>
  <si>
    <t>《报废机动车回收管理办法实施细则》第四十一条：违反本细则第十四条规定，回收拆解企业涂改、出租、出借或者以其他形式非法转让《资质认定书》的，由县级以上地方商务主管部门责令改正，并处1万元以上3万元以下的罚款。</t>
  </si>
  <si>
    <t>1.立案阶段责任：对发现或者接受违法行为投诉或举报，依法作出立案受理或不予受理决定（不予受理应当告知理由）。2.调查阶段责任：对投诉或举报内容进行现场调查核实。3.审查阶段责任：对案件违法事实、证据、调查取证程序、法律适用、处罚种类和幅度、当事人陈述和申辩理由等方面进行审查，提出处理意见。4.告知阶段责任：在行政处罚决定前，应书面告知当事人违法事实理由、依据及其享有的陈述、申辩、要求听证等权利。5.决定阶段责任：依法对违法情况作出行政处罚决定。6.送达阶段责任：制作并送达行政处罚决定书。7.执行阶段责任：监督当事人在决定的期限内，履行生效的行政处罚决定。当事人在法定期限内不申请行政复议或者提起行政诉讼，又不履行的，可依法采取申请人民法院强制执行等措施。11.其他法律法规规章文件规定应履行的责任。</t>
  </si>
  <si>
    <t>对未取得资质认定，擅自从事报废机动车回收活动的处罚</t>
  </si>
  <si>
    <t>1.《报废机动车回收管理办法》第十九条：未取得资质认定，擅自从事报废机动车回收活动的，由负责报废机动车回收管理的部门没收非法回收的报废机动车、报废机动车“五大总成”和其他零部件，没收违法所得；违法所得在5万元以上的，并处违法所得2倍以上5倍以下的罚款；违法所得不足5万元或者没有违法所得的，并处5万元以上10万元以下的罚款。对负责报废机动车回收管理的部门没收非法回收的报废机动车、报废机动车“五大总成”和其他零部件，必要时有关主管部门应当予以配合。
2.《报废机动车回收管理办法实施细则》第四十条：违反本细则第七条第一款规定，未取得资质认定，擅自从事报废机动车回收拆解活动的，由县级以上地方商务主管部门会同有关部门按照《管理办法》第十九条规定没收非法回收拆解的报废机动车、报废机动车“五大总成”和其他零部件，没收违法所得；违法所得在5万元以上的，并处违法所得2倍以上5倍以下的罚款；违法所得不足5万元或者没有违法所得的，并处5万元以上10万元以下的罚款。</t>
  </si>
  <si>
    <t>因不履行或不正确履行行政职
责，有下列情形的，行政机关及 相关工作人员应当承担相应责
任 ：
1.没有法定的行政处罚依据的； 2.擅自改变行政处罚种类和幅度  的 ；
3.违反法定的行政处罚程序的； 4.违反行政处罚法关于委托处罚 的规定的；
5.自行收缴罚款的，将罚款截留 、私分或者变相私分的，利用职 务上的便利，索取或者收受他人 财物、收缴罚款据为己有的；
6.违法实行检查措施或者执行措 施，给公民人身或者财产造成损 害 的 ；
7、应当依法移交追究刑事责任， 而未依法移交有权机关的；
8.徇私舞弊、包庇纵容违法行为 的 ；
9.玩忽职守，对应当予以制止和 处罚的违法行为不予制止、处
罚，致使公民、法人或者其他组 织的合法权益、公共利益和社会 秩序遭受损害的
10.违反《粮食流通管理条例》规 定，非法干预粮食经营者正常经  营活动的；
17.其他违反法律法规规章文件规 定的行为。</t>
  </si>
  <si>
    <t>对报废机动车回收企业出售不具备再制造条件的报废机动车“五大总成”等三类情形的处罚</t>
  </si>
  <si>
    <t>对出售不具备再制造条件的报废机动车“五大总成”的处罚</t>
  </si>
  <si>
    <t>1.《报废机动车回收管理办法》第二十一条：报废机动车回收企业有下列情形之一的，由负责报废机动车回收管理的部门责令改正，没收报废机动车“五大总成”和其他零部件，没收违法所得；违法所得在5万元以上的，并处违法所得2倍以上5倍以下的罚款；违法所得不足5万元或者没有违法所得的，并处5万元以上10万元以下的罚款；情节严重的，责令停业整顿直至由原发证部门吊销资质认定书：（一）出售不具备再制造条件的报废机动车“五大总成”；（二）出售不能继续使用的报废机动车“五大总成”以外的零部件；（三）出售的报废机动车“五大总成”以外的零部件未标明“报废机动车回用件”。
2.《报废机动车回收管理办法实施细则》第五十条：违反本细则第二十八条、第二十九条规定，回收拆解企业出售的报废机动车“五大总成”及其他零部件不符合相关要求的，由县级以上地方商务主管部门按照《管理办法》第二十一条规定责令改正，没收报废机动车“五大总成”和其他零部件，没收违法所得；违法所得在5万元以上的，并处违法所得2倍以上5倍以下的罚款；违法所得不足5万元或者没有违法所得的，并处5万元以上10万元以下的罚款；情节严重的，责令停业整顿直至由原发证部门吊销《资质认定书》。回收拆解企业将报废机动车“五大总成”及其他零部件出售给或者交予本细则第二十八条、第二十九条规定以外企业处理的，由县级以上地方商务主管部门会同有关部门责令改正，并处1万元以上3万元以下的罚款。</t>
  </si>
  <si>
    <t>对洗染经营者违反《洗染业管理办法》规定的处罚</t>
  </si>
  <si>
    <t>《洗染业管理办法》第二十二条：经营者违反本办法规定，法律法规有规定的，从其规定；没有规定的，由商务、工商、环保部门依据本办法第三条规定的职能责令改正，有违法所得的，可处违法所得3倍以下罚款，但最高不超过3万元；没有违法所得的，可处1万元以下罚款；并可予以公告。</t>
  </si>
  <si>
    <t>1.立案阶段责任：对发现或者接受违法行为投诉或举报，依法作出立案受理或不予受理决定（不予受理应当告知理由）。2.调查阶段责任：对投诉或举报内容进行现场调查核实。3.审查阶段责任：对案件违法事实、证据、调查取证程序、法律适用、处罚种类和幅度、当事人陈述和申辩理由等方面进行审查，提出处理意见。4.告知阶段责任：在行政处罚决定前，应书面告知当事人违法事实理由、依据及其享有的陈述、申辩、要求听证等权利。5.决定阶段责任：依法对违法情况作出行政处罚决定。6.送达阶段责任：制作并送达行政处罚决定书。7.执行阶段责任：监督当事人在决定的期限内，履行生效的行政处罚决定。当事人在法定期限内不申请行政复议或者提起行政诉讼，又不履行的，可依法采取申请人民法院强制执行等措施。13.其他法律法规规章文件规定应履行的责任。</t>
  </si>
  <si>
    <t>因不履行或不正确履行行政职
责，有下列情形的，行政机关及 相关工作人员应当承担相应责
任 ：
1.没有法定的行政处罚依据的； 2.擅自改变行政处罚种类和幅度  的 ；
3.违反法定的行政处罚程序的； 4.违反行政处罚法关于委托处罚 的规定的；
5.自行收缴罚款的，将罚款截留 、私分或者变相私分的，利用职 务上的便利，索取或者收受他人 财物、收缴罚款据为己有的；
6.违法实行检查措施或者执行措 施，给公民人身或者财产造成损 害 的 ；
7、应当依法移交追究刑事责任， 而未依法移交有权机关的；
8.徇私舞弊、包庇纵容违法行为 的 ；
9.玩忽职守，对应当予以制止和 处罚的违法行为不予制止、处
罚，致使公民、法人或者其他组 织的合法权益、公共利益和社会 秩序遭受损害的
10.违反《粮食流通管理条例》规 定，非法干预粮食经营者正常经  营活动的；
16.其他违反法律法规规章文件规 定的行为。</t>
  </si>
  <si>
    <t>对经营者违反《旧电器电子产品流通管理办法》第十条、第十四条规定的处罚</t>
  </si>
  <si>
    <t>《旧电器电子产品流通管理办法》第二十一条：经营者违反本办法第十条、第十四条规定的，由法律、行政法规规定的有关部门依法处理；法律法规未作规定的，由县级以上地方商务主管部门责令改正；逾期不改正的，可处一万元以上三万元以下罚款；构成犯罪的，依法追究刑事责任。</t>
  </si>
  <si>
    <t>因不履行或不正确履行行政职
责，有下列情形的，行政机关及 相关工作人员应当承担相应责
任 ：
1.没有法定的行政处罚依据的； 2.擅自改变行政处罚种类和幅度  的 ；
3.违反法定的行政处罚程序的； 4.违反行政处罚法关于委托处罚 的规定的；
5.自行收缴罚款的，将罚款截留 、私分或者变相私分的，利用职 务上的便利，索取或者收受他人 财物、收缴罚款据为己有的；
6.违法实行检查措施或者执行措 施，给公民人身或者财产造成损 害 的 ；
7、应当依法移交追究刑事责任， 而未依法移交有权机关的；
8.徇私舞弊、包庇纵容违法行为 的 ；
9.玩忽职守，对应当予以制止和 处罚的违法行为不予制止、处
罚，致使公民、法人或者其他组 织的合法权益、公共利益和社会 秩序遭受损害的
10.违反《粮食流通管理条例》规 定，非法干预粮食经营者正常经  营活动的；
13.其他违反法律法规规章文件规 定的行为。</t>
  </si>
  <si>
    <t>对违反《汽车销售管理办法》第十条、第十二条、第十四条、第十七条第一款、第二十一条、第二十三条第二款、第二十四条、第二十五条、第二十六条有关规定的处罚</t>
  </si>
  <si>
    <t>《汽车销售管理办法》第三十二条：违反本办法第十条、第十二条、第十四条、第十七条第一款、第二十一条、第二十三条第二款、第二十四条、第二十五条、第二十六条有关规定的，由县级以上地方商务主管部门责令改正，并可给予警告或3万元以下罚款。</t>
  </si>
  <si>
    <t>因不履行或不正确履行行政职
责，有下列情形的，行政机关及 相关工作人员应当承担相应责
任 ：
1.没有法定的行政处罚依据的； 2.擅自改变行政处罚种类和幅度  的 ；
3.违反法定的行政处罚程序的； 4.违反行政处罚法关于委托处罚 的规定的；
5.自行收缴罚款的，将罚款截留 、私分或者变相私分的，利用职 务上的便利，索取或者收受他人 财物、收缴罚款据为己有的；
6.违法实行检查措施或者执行措 施，给公民人身或者财产造成损 害 的 ；
7、应当依法移交追究刑事责任， 而未依法移交有权机关的；
8.徇私舞弊、包庇纵容违法行为 的 ；
9.玩忽职守，对应当予以制止和 处罚的违法行为不予制止、处
罚，致使公民、法人或者其他组 织的合法权益、公共利益和社会 秩序遭受损害的
10.违反《粮食流通管理条例》规 定，非法干预粮食经营者正常经  营活动的；
14.其他违反法律法规规章文件规 定的行为。</t>
  </si>
  <si>
    <t>对违反《汽车销售管理办法》第十一条、第十五条、第十八条、第二十条第二款、第二十七条、第二十八条有关规定的处罚</t>
  </si>
  <si>
    <t>《汽车销售管理办法》第三十三条：违反本办法第十一条、第十五条、第十八条、第二十条第二款、第二十七条、第二十八条有关规定的，由县级以上地方商务主管部门责令改正，并可给予警告或1万元以下罚款。</t>
  </si>
  <si>
    <t>1.立案阶段责任：对发现或者接受违法行为投诉或举报，依法作出立案受理或不予受理决定（不予受理应当告知理由）。2.调查阶段责任：对投诉或举报内容进行现场调查核实。3.审查阶段责任：对案件违法事实、证据、调查取证程序、法律适用、处罚种类和幅度、当事人陈述和申辩理由等方面进行审查，提出处理意见。4.告知阶段责任：在行政处罚决定前，应书面告知当事人违法事实理由、依据及其享有的陈述、申辩、要求听证等权利。5.决定阶段责任：依法对违法情况作出行政处罚决定。6.送达阶段责任：制作并送达行政处罚决定书。7.执行阶段责任：监督当事人在决定的期限内，履行生效的行政处罚决定。当事人在法定期限内不申请行政复议或者提起行政诉讼，又不履行的，可依法采取申请人民法院强制执行等措施。12.其他法律法规规章文件规定应履行的责任。</t>
  </si>
  <si>
    <t>因不履行或不正确履行行政职
责，有下列情形的，行政机关及 相关工作人员应当承担相应责
任 ：
1.没有法定的行政处罚依据的； 2.擅自改变行政处罚种类和幅度  的 ；
3.违反法定的行政处罚程序的； 4.违反行政处罚法关于委托处罚 的规定的；
5.自行收缴罚款的，将罚款截留 、私分或者变相私分的，利用职 务上的便利，索取或者收受他人 财物、收缴罚款据为己有的；
6.违法实行检查措施或者执行措 施，给公民人身或者财产造成损 害 的 ；
7、应当依法移交追究刑事责任， 而未依法移交有权机关的；
8.徇私舞弊、包庇纵容违法行为 的 ；
9.玩忽职守，对应当予以制止和 处罚的违法行为不予制止、处
罚，致使公民、法人或者其他组 织的合法权益、公共利益和社会 秩序遭受损害的
10.违反《粮食流通管理条例》规 定，非法干预粮食经营者正常经  营活动的；
15.其他违反法律法规规章文件规 定的行为。</t>
  </si>
  <si>
    <t>对家庭服务机构未按要求订立家庭服务合同的，拒绝家庭服务员获取家庭服务合同的处罚</t>
  </si>
  <si>
    <t>《家庭服务业管理暂行办法》第三十六条：家庭服务机构违反本办法第十三条、第十四条、第十五条规定，未按要求订立家庭服务合同的，拒绝家庭服务员获取家庭服务合同的，由商务主管部门或有关部门责令改正；拒不改正的，可处3万元以下罚款。</t>
  </si>
  <si>
    <t>1.受理阶段责任：在办公场所公示依法应当提交的材料；一次性告知补正材料；依法受理或不予受理（不予受理应当告知理由）。2.审查阶段责任：材料审核（包括国土、规划、环保、节能、移民、农业等有关部门出具的意见书，经地方政府认可的社会稳定风险评估报告等法律法规规定应当审核的文书）；组织专家评审；根据需要征求部门意见、项目审批前公示：提出初审意见。 3.决定阶段责任：作出决定（不予行政许可的应当告知理由）；按时办结；法定告知。 4.送达阶段责任：制发送达文书；信息公开。5.事后监督责任：加强项目稽察和监管。6.其他法律法规政策规定应承担的责任。</t>
  </si>
  <si>
    <t>因不履行或不正确履行行政职责，有下列情形的，行政机关及相关工作人员应承担相应责任：1.对符合法定条件的项目申请不予受理、核准的；2.对不符合法定条件的项目予以受理、核准的；3.擅自增设、变更项目核准程序或核准条件的； 4.未在法定时限内作出核准决定的；5.擅自变更、延续、撤销已核准项目的； 6.未采纳国土、规划、环保、节能等有关部门出具的意见书，造成重大安全隐患或者责任事故的； 7.未采纳经地方政府认可的社会稳定风险评估报告或者采纳未经地方政府认可的社会稳定风险评估报告，造成社会稳定风险或者引发群体性事件的； 8.在项目监管中滥用职权、玩忽职守，造成较大损失的；   9.索取或者收受他人财物或者谋取其他利益的；10.其他违反法律法规政策规定的行为。</t>
  </si>
  <si>
    <t>发改委（商促局）</t>
  </si>
  <si>
    <t>对经营者违反《旧电器电子产品流通管理办法》第七条、第八条、第十五条规定的处罚</t>
  </si>
  <si>
    <t>《旧电器电子产品流通管理办法》第十九条：经营者违反本办法第七条、第八条、第十五条规定的，由县级以上地方商务主管部门责令改正；逾期不改正的，可处二千元以上一万元以下罚款。</t>
  </si>
  <si>
    <t>因不履行或不正确履行行政职
责，有下列情形的，行政机关及 相关工作人员应当承担相应责
任 ：
1.没有法定的行政处罚依据的； 2.擅自改变行政处罚种类和幅度  的 ；
3.违反法定的行政处罚程序的； 4.违反行政处罚法关于委托处罚 的规定的；
5.自行收缴罚款的，将罚款截留 、私分或者变相私分的，利用职 务上的便利，索取或者收受他人 财物、收缴罚款据为己有的；
6.违法实行检查措施或者执行措 施，给公民人身或者财产造成损 害 的 ；
7、应当依法移交追究刑事责任， 而未依法移交有权机关的；
8.徇私舞弊、包庇纵容违法行为 的 ；
9.玩忽职守，对应当予以制止和 处罚的违法行为不予制止、处
罚，致使公民、法人或者其他组 织的合法权益、公共利益和社会 秩序遭受损害的
10.违反《粮食流通管理条例》规 定，非法干预粮食经营者正常经  营活动的；
11.其他违反法律法规规章文件规 定的行为。</t>
  </si>
  <si>
    <t>对经营者违反《旧电器电子产品流通管理办法》第九条、第十一条、第十二条、第十三条、第十八条规定的处罚</t>
  </si>
  <si>
    <t>《旧电器电子产品流通管理办法》第二十条：经营者违反本办法第九条、第十一条、第十二条、第十三条、第十八条规定的，由法律、行政法规规定的有关部门依法处理；法律法规未作规定的，由县级以上地方商务主管部门责令改正；逾期不改正的，可处二千元以上一万元以下罚款；构成犯罪的，依法追究刑事责任。</t>
  </si>
  <si>
    <t>因不履行或不正确履行行政职
责，有下列情形的，行政机关及 相关工作人员应当承担相应责
任 ：
1.没有法定的行政处罚依据的； 2.擅自改变行政处罚种类和幅度  的 ；
3.违反法定的行政处罚程序的； 4.违反行政处罚法关于委托处罚 的规定的；
5.自行收缴罚款的，将罚款截留 、私分或者变相私分的，利用职 务上的便利，索取或者收受他人 财物、收缴罚款据为己有的；
6.违法实行检查措施或者执行措 施，给公民人身或者财产造成损 害 的 ；
7、应当依法移交追究刑事责任， 而未依法移交有权机关的；
8.徇私舞弊、包庇纵容违法行为 的 ；
9.玩忽职守，对应当予以制止和 处罚的违法行为不予制止、处
罚，致使公民、法人或者其他组 织的合法权益、公共利益和社会 秩序遭受损害的
10.违反《粮食流通管理条例》规 定，非法干预粮食经营者正常经  营活动的；
12.其他违反法律法规规章文件规 定的行为。</t>
  </si>
  <si>
    <t>对家庭服务机构未按要求建立工作档案、跟踪管理制度，对消费者和家庭服务员之间的投诉不予妥善处理的处罚</t>
  </si>
  <si>
    <t>《家庭服务业管理暂行办法》第三十三条：家庭服务机构违反本办法第十条规定，未按要求建立工作档案、跟踪管理制度，对消费者和家庭服务员之间的投诉不予妥善处理的，由商务主管部门责令改正；拒不改正的，可处2万元以下罚款</t>
  </si>
  <si>
    <t>对家庭服务机构未按要求提供信息的处罚</t>
  </si>
  <si>
    <t>《家庭服务业管理暂行办法》第三十四条：家庭服务机构违反本办法第十一条、第二十六条规定，未按要求提供信息的，由商务主管部门责令改正；拒不改正的，可处1万元以下罚款。</t>
  </si>
  <si>
    <t>对家庭服务机构违反《家庭服务业管理暂行办法》第十二条规定的处罚</t>
  </si>
  <si>
    <t>《家庭服务业管理暂行办法》第三十五条：家庭服务机构有本办法第十二条规定行为的，由商务主管部门或有关主管部门责令改正；拒不改正的，属于商务主管部门职责的，可处3万元以下罚款，属于其他部门职责的，由商务主管部门提请有关主管部门处理。</t>
  </si>
  <si>
    <t>对美容美发经营者违反《美容美发业管理暂行办法》规定的处罚</t>
  </si>
  <si>
    <t>《美容美发业管理暂行办法》第十八条：各级商务主管部门对于违反本办法的美容美发经营者可以予以警告，令其限期改正；必要时，可以向社会公告。对依据有关法律、法规应予以处罚的，各级商务主管部门可以提请有关部门依法处罚。</t>
  </si>
  <si>
    <t>对餐饮经营者违反《餐饮业经营管理办法（试行）》规定的处罚</t>
  </si>
  <si>
    <t>《餐饮业经营管理办法（试行）》第二十一条：商务、价格等主管部门依照法律法规、规章及有关规定，在各自职责范围内对餐饮业经营行为进行监督管理。对于餐饮经营者违反本办法的行为，法律法规及规章有规定的，商务主管部门可提请有关部门依法处罚；没有规定的，由商务主管部门责令限期改正，其中有违法所得的，可处违法所得3倍以下罚款，但最高不超过3万元；没有违法所得的，可处1万元以下罚款；对涉嫌犯罪的，依法移送司法机关处理。商务、价格等主管部门应当自作出行政处罚决定之日起20个工作日内，公开行政处罚决定书的主要内容，但行政处罚决定书中涉及国家秘密、商业秘密、个人隐私的内容依法不予公开。</t>
  </si>
  <si>
    <t>对家庭服务机构未公开服务项目、收费标准和投诉监督电话的处罚</t>
  </si>
  <si>
    <t>《家庭服务业管理暂行办法》第三十二条：家庭服务机构违反本办法第九条规定，未公开服务项目、收费标准和投诉监督电话的，由商务主管部门责令改正；拒不改正的，可处5000元以下罚款。</t>
  </si>
  <si>
    <t>对发卡企业或售卡企业违反《单用途商业预付卡管理办法（试行）》第十四条至第二十二条、第二十四条至第二十七条、第三十一条规定的处罚</t>
  </si>
  <si>
    <t>《单用途商业预付卡管理办法（试行）》第二十九条：规模发卡企业、集团发卡企业和品牌发卡企业应在境内建立与发行单用途卡规模相适应的业务处理系统，并保障业务处理系统信息安全和运行质量。发生重大或不可恢复的技术故障时，规模发卡企业、集团发卡企业、品牌发卡企业应立即向备案机关报告。
第三十八条：发卡企业违反本办法第二十九条规定，造成重大损失的，由备案机关处以1万元以上3万元以下罚款。</t>
  </si>
  <si>
    <t>对零售商或者供应商违反《零售商供应商公平交易管理办法》规定的处罚</t>
  </si>
  <si>
    <t>《零售商供应商公平交易管理办法》第二十三条：零售商或者供应商违反本办法规定的，法律法规有规定的，从其规定；没有规定的，责令改正；有违法所得的，可处违法所得三倍以下罚款，但最高不超过三万元；没有违法所得的，可处一万元以下罚款；并可向社会公告。</t>
  </si>
  <si>
    <t>对零售商违反《零售商促销行为管理办法》规定的处罚</t>
  </si>
  <si>
    <t>《零售商促销行为管理办法》第二十三条：零售商违反本办法规定，法律法规有规定的，从其规定；没有规定的，责令改正，有违法所得的，可处违法所得三倍以下罚款，但最高不超过三万元；没有违法所得的，可处一万元以下罚款；并可予以公告。</t>
  </si>
  <si>
    <t>对发卡企业未在开展单用途卡业务之日起30日内办理备案的处罚</t>
  </si>
  <si>
    <t xml:space="preserve"> 《单用途商业预付卡管理办法（试行）》第七条：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
第三十六条：发卡企业违反本办法第七条规定的，由违法行为发生地县级以上地方人民政府商务主管部门责令限期改正；逾期仍不改正的，处以1万元以上3万元以下罚款。</t>
  </si>
  <si>
    <t>行政强制</t>
  </si>
  <si>
    <t>查封、扣押非法收购或者不符合国家粮食质量安全标准的粮食，用于违法经营或者被污染的工具、设备以及有关账簿资料；查封违法从事粮食经营活动的场所</t>
  </si>
  <si>
    <t>《粮食流通管理条例》第三十八  条：   粮食和储备行政管理部门 在监督检查过程中，可以进入粮 食经营者经营场所，查阅有关资 料、凭证；检查粮食数量、质量 和储存安全情况；检查粮食仓储 设施、设备是否符合有关标准和 技术规范；向有关单位和人员调 查了解相关情况；查封、扣押非 法收购或者不符合国家粮食质量 安全标准的粮食，用于违法经营 或者被污染的工具、设备以及有 关账簿资料；查封违法从事粮食 经营活动的场所。</t>
  </si>
  <si>
    <t>1.批准环节责任：实施前须向行政机关负责人报 告并经批准；情况紧急，需要当场实施行政强制 措施的，行政执法人员应当在二十四小时内向行 政机关负责人报告，并补办批准手续。行政机关 负责人认为不应当采取行政强制措施的，应当立 即解除。
2.调查环节责任：调查取证时，案件承办人员不 得少于两人，应当向当事人或者有关人员出示行 政执法证件，并记录在案。现场检查情况应当如 实记入现场检查笔录，由当事人签署意见，并签 名或者盖章。允许当事人陈述申辩，并将当事人 的陈述申辩理由记录在案。
3.决定环节责任：在决定前要充分听取当事人的 陈述和申辩，告知当事人采取行政强制措施的理 由、依据以及当事人依法享有的权利、救济途径
4.执行环节责任：制作现场笔录，由当事人和办 案人民警察签名或者盖章，当事人拒绝的，在笔 录中注明。当事人不在场的，由见证人和办案人 民警察在笔录上签名或者盖章；需扣押有关物品 的，应制作扣押物品清单。对扣留、扣押、收缴 的涉案财物应当妥善保管理；对依法提取的血样 .尿样应当及时送检
5.解除环节责任：行政机关采取行政强制措施
后，应当及时查清事实，在规定的期限内作出行 政处罚决定。行政处罚决定作出之后，对应当解 除扣留、扣押的，及时制作涉案物品返还凭证， 并立即返还涉案财物。公安机关负责人认为不应 当采取行政强制措施的，应当立即解除。
6.其他法律法规规章规定的应履行的责任。</t>
  </si>
  <si>
    <t>因不履行或不正确履行行政职
责，有下列情形的，行政机关及 相关工作人员应承担相应责任： 1.法定依据或者超越法定权限实 施查封、扣押的。
2.违反法定程序实施查封、扣押 的 。
3.非法定主体实施查封、扣押的
4.使用、丢失或损毁扣押的财
物，给行政相对人造成损失的。  5.改变查封、扣押对象、条件、 方式的。
6.扩大查封、扣押范围的。
7.在查封、扣押法定期间不作出 处理决定或者未依法及时解除查 封、扣押的。
8.在查封、扣押过程中发生腐败 行为的。
9.违反规定采取查封、扣押行政 强制措施的。
10.擅自解除被依法查封、扣押物 品的，造成不良后果的。
11.其他违反法律法规规章规定的 行为。</t>
  </si>
  <si>
    <t>区发改委（区粮食储备局）</t>
  </si>
  <si>
    <t>行政确认</t>
  </si>
  <si>
    <t>价格认定、复核</t>
  </si>
  <si>
    <t>1.《安徽省涉案财产价格鉴定条例》第3条：县级以上人民政府价格行政主管部门负责本行政区域内涉案财产价格鉴定的监督管理，其所属的价格鉴定机构承担涉案财产价格鉴定工作。第13条：涉案财产价格鉴定按照下列程序进行：（一）办案机关委托；（二）价格鉴定机构接受委托；（三）价格鉴定机构调查、勘验、测算、论证；（四）价格鉴定机构作出价格鉴定结论。第21条：办案机关对价格鉴定结论有异议的，可以在约定期限内要求原价格鉴定机构进行重新鉴定，也可以直接委托省以上人民政府价格行政主管部门所属的价格鉴定机构进行复核裁定。涉案财产当事人对价格鉴定结论有异议的，可以依法向办案机关申请重新鉴定或者复核裁定。
2.国家发展改革委《价格认定规定》（发改价格〔2015〕2251号）第二条：本规定所称价格认定，是指经有关国家机关提出，价格认定机构对纪检监察、司法、行政工作中所涉及的，价格不明或者价格有争议的，实行市场调节价的有形产品、无形资产和各类有偿服务进行价格确认的行为。第三条：对下列情形中涉及的作为定案依据或者关键证据的有形产品、无形资产和各类有偿服务价格不明或者价格有争议的，经有关国家机关提出后，价格认定机构应当进行价格认定：（一）涉嫌违纪案件；（二）涉嫌刑事案件；（三）行政诉讼、复议及处罚案件；（四）行政征收、征用及执法活动；（五）国家赔偿、补偿事项；（六）法律、法规规定的其他情形。
3.国家发展改革委《价格认定复核办法》（发改价格规﹝2018﹞1343号）第二条：本办法所称价格认定复核，是指价格认定机构办理涉嫌违纪违法案件、涉嫌刑事案件价格认定时，纪检监察、司法机关（以下简称提出机关）对价格认定结论或者复核决定有异议并提出复核的，上级人民政府价格主管部门的价格认定机构对下级人民政府价格主管部门的价格认定机构作出的价格认定结论或者复核决定进行审核并作出复核决定的行为，以及国务院价格主管部门的价格认定机构作出最终复核决定的行为。前款所称提出机关，包括原价格认定提出机关，以及纪检监察机关、公安机关移送人民检察院审查起诉和人民检察院向人民法院提起公诉的案件中对价格认定结论或者复核决定有异议的其他司法机关。第三条：价格认定复核工作实行“统一领导、分级管理、属地管辖、逐级复核”的原则。地市级及以上人民政府价格主管部门的价格认定机构办理价格认定的复核事项。国务院价格主管部门的价格认定机构作出的复核决定为最终复核决定。</t>
  </si>
  <si>
    <t>1. 受理与登记责任：公示申请材料清单，一次性告知补正；依法受理/不予受理并书面说明理由；规范登记、建立台账 。
2. 审核与勘验责任：核验材料真实性、完整性；必要时现场勘验、调查取证、收集数据；组织专家论证或集体审议 。
3. 认定与复核责任：按规定方法与标准测算，形成结论/复核意见；内部审核把关，重大事项集体审议 。
4. 出具与送达责任：在法定期限内出具价格认定结论书/复核决定书，依法送达提出机关；按规定公开相关信息 。
5. 档案与监管责任：规范归档认定/复核全过程材料；接受监督，配合核查；对异议及时处理</t>
  </si>
  <si>
    <t>1. 履职不力：对符合条件的申请不予受理/认定；对不符合条件违规认定/复核通过；超法定期限未办结 。
2. 程序违法：未按规定勘验、取证、审议；擅自变更程序/标准；未履行告知、送达义务 。
3. 弄虚作假：伪造/篡改数据、材料；出具虚假结论/复核意见；隐瞒重要事实 。
4. 滥用职权/徇私：违规干预认定/复核；索取收受财物、谋取私利；偏袒一方、显失公正。
5. 档案与监管失职：未规范归档、丢失损毁材料；拒绝/阻挠监督检查；对违法违规行为不查处 。</t>
  </si>
  <si>
    <t>地方储备粮承储资格认定</t>
  </si>
  <si>
    <t>1.受理阶段责任：依法公开依法应当提交的材料
提交材料的方式；5日内一次性告知补正材
料；依法应当受理或者不予受理(逾期不补正或 者不符合规定要求的不予受理；不予受理的，应 当告知理由)。
2.审核阶段责任：10个工作日内对申报材料进行 评估审核，现场核查，提出是否授予储备粮承储 资格的建议
3.决定阶段责任。局长办公会审定拟认定的企业 名单，并发文向农业发展银行征求意见；依法公 示通过审定的资格企业名单、库区名称和仓
(罐)号、仓(罐)容等，公示期为7个工作日 公示期间，对举报投诉进行依法处理
4.送达阶段责任：公示期满，公告通过认定的储
资格企业名单、库区名称、仓(罐)号等。向   未通过认定的企业送达不予认定决定书。颁发储  备粮承储资格证书，证书包含编号、资格类别、 企业名称、取得储备粮承储资格的仓容仓号、有  效期等内容。
5.事后监管责任：对取得承储资格企业依法进行 监督检查
6.其他法律法规政策规定应履行的责任。</t>
  </si>
  <si>
    <t xml:space="preserve">
从事资格审查和管理的工作人员 违反本办法规定，给予不具备承 储条件的企业省级储备粮承储资 格，或者发现省级储备粮承储企 业不再具备承储条件而不及时取 消其承储资格，依据《安徽省省 级储备粮管理办法》、《淮南市 市级储备粮管理办法》和有关法 律法规处理。</t>
  </si>
  <si>
    <t>粮食应急供应、配送、加工网点选定</t>
  </si>
  <si>
    <t>1. 《粮食流通管理条例》第三十  四条第二款  启动省、自治区、直辖市的粮食应急预案，由省、 自治区、直辖市发展改革部门及  粮食和储备行政管理部门提出建  议，报本级人民政府决定，并向  国务院报告。第三款  设区的市  级、县级人民政府粮食应急预案  的制定和启动，由省、自治区、 直辖市人民政府决定。
2. 《粮食应急保障企业管理办法》(国粮仓规〔2021〕193号)
第三条  按照“以人为本、生命   至上，党委领导、政府负责、全面覆盖，平时自营、急时应急” 的要求，充分整合现有资源，统筹规划应急储运、加工、配送、供应网点布局，建立和完善响应迅速、运转高效、保障有力的粮   食应急保障体系</t>
  </si>
  <si>
    <t>1.受理责任：公示依法应当提交的材料； 一次性 告知补正材料；依法受理或不予受理(不予受理  的告知理由)。
2.审核和决定责任：对申报材料真实性进行全面
审核，必要时进行现场核查
3.送达责任：下达认定企业名单；信息公开。
4.事后监管责任：加强监管，建立网点档案数据 库，随时掌握应急网点动态，确保应急网点有效 正常运行。
5.其他法律法规规章文件规定应履行的责任。</t>
  </si>
  <si>
    <t xml:space="preserve">
因不履行或不正确履行行政职  责，有下列情形的，行政机关及 相关工作人员应承担相应责任： 1.对符合条件的认定申请不予受 理 的 ；
2.对不符合条件的认定申请予以 受理的 ；
3.未严格按照相关政策、法规履 行审查义务，对应当予以认定的 不予认定，或者对不应认定的予 以认定的；
4.对不符合申请条件的确认申请 予以确认造成国家财政资金损失 的 ；
5.违反议事规则，个人或者少数 人决定重大事项，或者改变集体 作出的重大决定的；
6.在认定中弄虚作假，误导、欺 骗领导和企业的；
7.违反廉政纪律，索贿、受贿、 利用职务之便为自己或者他人谋  取私利的；
8.违反规定向申请企业摊派或者 收取财物的；
9.其他违反法律法规规章文件规 定的行为。</t>
  </si>
  <si>
    <t>其他权力</t>
  </si>
  <si>
    <t>实行政府指导价、政府定价的商品和服务价格核定</t>
  </si>
  <si>
    <t>1.《中华人民共和国价格法》第十九条： 政府指导价、政府定价的定价权限和具体适用范围，以中央的和地方的定价目录为依据。中央定价目录由国务院价格主管部门制定、修订，报国务院批准后公布。地方定价目录由省、自治区、直辖市人民政府价格主管部门按照中央定价目录规定的定价权限和具体适用范围制定，经本级人民政府审核同意，报国务院价格主管部门审定后公布。 第二十二条：政府价格主管部门和其他有关部门制定政府指导价、政府定价，应当开展价格、成本调查，听取消费者、经营者和有关方面的意见。                                                                2.《安徽省价格条例》第二十条：县级以上人民政府价格主管部门制定、调整政府指导价、政府定价的商品和服务价格时，应当依法进行定价成本监审。定价成本监审实行目录管理。定价成本监审目录由省人民政府价格主管部门依据本省定价目录制定，并向社会公布。第三十五条对实行政府指导价、政府定价的服务项目，县级以上人民政府价格主管部门应当免费向经营者发放服务价格登记证。经营者应当将服务价格登记证在经营场所或者缴费地点的显著位置公示，接受社会监督。
3.《政府制定价格成本监审办法》（国家发展改革委令第8号）第五条：成本监审项目实行目录管理。成本监审目录由国务院价格主管部门和省、自治区、直辖市人民政府价格主管部门分别依据中央和地方定价目录确定，并及时向社会公布。自然垄断环节以及依成本定价的重要公用事业和公益性服务应当列入成本监审目录。成本监审目录应当根据政府定价目录修订情况和价格监管需要适时调整。列入成本监审目录的商品和服务，未经成本监审的，不得制定价格，没有正式营业或者营业不满一个会计年度的除外。
4.《安徽省政府制定价格成本监审办法》（省政府令第292号）第四条： 成本监审项目实行目录管理。成本监审目录由省人民政府价格主管部门商有关部门依据安徽省定价目录确定，并及时向社会公布。
自然垄断环节以及依成本定价的重要公用事业和公益性服务应当列入成本监审目录。成本监审目录应当根据安徽省定价目录修订情况和价格监管需要适时调整。
第十七条：列入成本监审目录的商品和服务，未经成本监审的，定价机关不得制定价格，没有正式营业或者营业不满一个会计年度的除外。
经过成本监审的商品和服务，定价机关应当在制定价格方案中附具成本监审报告。需要举行价格听证的，应当向参加价格听证的代表介绍成本监审情况。</t>
  </si>
  <si>
    <t>1. 受理与登记责任：公示申请材料清单，一次性告知补正；依法受理/不予受理并书面说明理由；规范登记、建立台账 。
2. 审核与勘验责任：核验材料真实性、完整性；必要时现场勘验、调查取证、收集数据；组织专家论证或集体审议 。
3. 认定与复核责任：按规定方法与标准测算，形成结论/复核意见；内部审核把关，重大事项集体审议 。
4. 出具与送达责任：在法定期限内出具价格认定结论书/复核决定书，依法送达提出机关；按规定公开相关信息 。
5. 档案与监管责任：规范归档认定/复核全过程材料；接受监督，配合核查；对异议及时处理 。</t>
  </si>
  <si>
    <t>公共资源交易投诉案件处理</t>
  </si>
  <si>
    <t>1. 法律依据
《中华人民共和国招标投标法》（2017修正）第65条；《中华人民共和国政府采购法》（2014修正）第52、55、56条 。
2. 行政法规依据
《中华人民共和国招标投标法实施条例》（2019修订）第60、61、62条 。
3. 部门规章依据
《工程建设项目招标投标活动投诉处理办法》（七部委令第11号，2013修正）；《政府采购质疑和投诉办法》（财政部令第94号） 。
4. 综合性政策依据
《公共资源交易平台管理暂行办法》（发改法规〔2016〕63号）；各省/市公共资源交易监督管理办法、投诉处理实施细则 。</t>
  </si>
  <si>
    <t>1. 受理与登记责任
公示投诉渠道、材料清单与办理时限；3个工作日内决定是否受理并书面告知；对符合条件的登记建档，不符合的一次性告知补正或书面说明不予受理理由 。
2. 调查与核查责任
依法开展调查，不少于2人并出示证件；查阅复制资料、询问相关方、现场核查；组织专家论证/质证；依法回避、保守秘密、保护投诉人信息 。
3. 审查与决定责任
依据事实与法律审查，30个工作日内作出书面处理决定（检验/鉴定/评审时间不计）；对恶意投诉予以驳回；必要时责令暂停交易活动 。
4. 送达与公开责任
依法送达处理决定书；按规定公开处理结果；告知投诉人复议/诉讼权利与期限 。
5. 归档与监管责任
全过程材料规范归档；跟踪处理决定执行；对违法违规行为依法查处或移送；接受监督、处理异议 。</t>
  </si>
  <si>
    <t>1. 履职不力
对符合条件的投诉不予受理/拖延；超时限未办结；应暂停交易而未暂停；对恶意投诉未依法驳回 。
2. 程序违法
未按规定调查、回避、质证；擅自变更程序/标准；未履行告知、送达、公开义务 。
3. 滥用职权/徇私舞弊
干预投诉处理；偏袒一方、显失公正；伪造/篡改证据、出具虚假结论 。
4. 廉洁与保密问题
索取/收受财物、谋取私利；泄露投诉人信息、商业秘密或调查内容 。
5. 监管失职
不执行/不落实处理决定；对违法违规行为不查处；档案丢失/损毁；拒绝监督检查</t>
  </si>
  <si>
    <t>企业投资项目备案</t>
  </si>
  <si>
    <t>1、外商投资项目备    2、汽车项目备案      3、企业投资目录以外的项目备案</t>
  </si>
  <si>
    <t>1.《企业投资项目核准和备案管理条例》第三条：……对前款规定以外的项目，实行备案管理。除国务院另有规定的，实行备案管理的项目按照属地原则备案，备案机关及其权限由省、自治区、直辖市和计划单列市人民政府规定。2.《国务院关于发布政府核准的投资项目目录（2016年本）的通知》（国发〔2016〕72号）“一、企业投资建设本目录内的固定资产投资项目，须按照规定报送有关项目核准机关核准。企业投资建设本目录外的项目，实行备案管理。事业单位、社会团体等投资建设的项目，按照本目录执行。”3.《安徽省人民政府关于发布安徽省地方政府核准的投资项目目录（2016年本）的通知》（皖政〔2017〕49号）《安徽省地方政府核准的投资项目目录（2016年本）》企业投资本目录以外的项目，原则上按照属地原则实行备案管理。</t>
  </si>
  <si>
    <t>上报国家的项目、计划、补助资金等事项初审</t>
  </si>
  <si>
    <t>1.《国务院关于投资体制改革的决定》（国发〔2004〕20号）第二章第（一）节：“对于企业不使用政府投资建设的项目，一律不再实行审批制。其中，政府仅对重大项目和限制类项目从维护社会公共利益角度进行核准”
2.《国务院关于发布政府核准的投资项目目录（2016年本）的通知》（国发〔2016〕72号）
3.《中央预算内投资补助和贴息项目管理办法》（国家发展和改革委员会令第45号）第十条“资金申请报告由需要申请投资补助或者贴息资金的项目单位提出，按程序报送项目汇总申报单位。项目汇总申报单位应当对资金申请报告提出审核意见，并汇总报送国家发展改革委。资金申请报告可以单独报送，或者与年度投资计划申请合并报送。各省、自治区、直辖市和计划单列市、新疆生产建设兵团发展改革委（以下简称省级发展改革委）、计划单列企业集团和中央管理企业等为项目汇总申报单位。”
4.《安徽省人民政府关于公布省级行政审批项目清理结果的决定》（省政府第245号令）附件7“转报国务院部门审批的行政审批项目目录（72项）”等。</t>
  </si>
  <si>
    <t>地方储备粮财务资金监督检查</t>
  </si>
  <si>
    <t>1. 《中共安徽省委办公厅  安徽 省人民政府办公厅关于印发〈安徽省粮食和物资储备局职能配置 、内设机构和人员编制规定〉的 通知》(厅〔2018〕114号)
财务审计处。拟订省级有关粮食和物资储备财务管理、资产管理 、审计监督等制度、办法并组织 实施，承担编制部门预决算等机 关财务管理工作，负责管理相关 资金，承担内部审计工作，负责机关和直属单位国有资产监督管理。
2. 《安徽省粮食储备管理办法》
(省政府令第302号)第五条
省、市、县人民政府粮食和储备 行政主管部门负责本级地方政府 储备的行政管理，对本级地方政 府储备的数量、质量和储存安全 实施监督检查。</t>
  </si>
  <si>
    <t>1、预算编制：根据市级储备粮油规模和轮换计 划，编制当年市级储备粮的预算报市财政局、市 人大财经委审核批复。
2、费用申报：当季度第二个月向市财政申报季 度市级储备粮油保管费用、储备粮贷款利息。根 据市级储备粮油轮换计划及入库验收合格文件
申报储备粮油轮换费用。
3、资金拨付：市财政局核定同意并下达资金指 标后，及时足额拨付承担存储市级储备粮任务的 企业。</t>
  </si>
  <si>
    <t>1、没有编制储备粮油年度预算或 编制的储备粮油预算不符合实际  情况给储备粮油管理造成重大影
响的。
2、季度内没有向市财政申报储备 粮油费用或市财政资金指标下达  后未能及时拨付到承储企业，给企业经营造成不良影响的。
3、没有按照向市财政申报的资金 数额足额拨付到承储企业的。
4、截留储备粮油专项资金用作其 它项目的。
5、违反廉政纪律，索贿、受贿、 利用职务之便为自己或他人谋取   私利的
6.其它违反法律法规规章制度要 求的行为。</t>
  </si>
  <si>
    <t>粮油仓储单位备案</t>
  </si>
  <si>
    <t>《粮油仓储管理办法》
(2009年12月29日国家发展和改
革委员会令第5号公布)第二章  第六条 粮油仓储单位应当自设  立或者开始从事粮油仓储活动之 日起30个工作日内，向所在地粮 食行政管理部门备案。备案应当 包括单位名称、地址、法定代表 人、主要仓储业务类型、仓
(罐)容规模等内容。具体备案  管理办法由省、自治区、直辖市 人民政府粮食行政管理部门制</t>
  </si>
  <si>
    <t>1.受理阶段责任：实施备案机关应安排专职人员 负责备案受理工作。对材料不齐全或不符合要求 的，应即时将需补正材料一次性告知备案单位， 粮油仓储单位应在5个工作日内提交补正材料。
2.审核和决定阶段责任：备案机关对报备材料进 行审核后，认为备案单位符合条件的，应当在受 理之日起30个工作日内出具《安徽省粮油仓储单 位备案通知书》。
3.事后监督责任：建立完善的粮油仓储单位备案 档案，加强档案管理。
4.其他法律法规政策规定应履行的责任。</t>
  </si>
  <si>
    <t>备案机关工作人员违反本办法规定，有以下行为的，依据国家有 关法律法规给予相应处分。
1.给予不具备条件的粮油仓储单位准予备案的。
2.对具备条件的不予备案的。
3.以及其他违反备案管理办法行 为的。</t>
  </si>
  <si>
    <t>粮食收购企业信息备案</t>
  </si>
  <si>
    <t>（一）国家法规
《粮食流通管理条例》（国务院令第 740 号，2021 年修订）第九条
从事粮食收购的企业，应当向收购地的县级人民政府粮食和储备行政管理部门备案企业名称、地址、负责人以及仓储设施等信息；备案内容发生变化的，应当及时变更备案中国政府网。
《国家粮食和物资储备局办公室关于认真落实〈粮食流通管理条例〉取消粮食收购资格许可有关事项的通知》（国粮办粮〔2021〕100 号）
明确粮食收购由许可制改为备案制，规范备案管理要求。
（二）省级规章（安徽）
《安徽省粮食收购企业备案管理办法》（皖粮粮规〔2024〕1 号）
细化安徽省内粮食收购企业备案的对象、内容、时限、流程、监管与责任，是本地办理的直接依据安徽粮储局。</t>
  </si>
  <si>
    <t>（一）受理与服务责任
主动公开备案依据、材料清单、流程、表格模板、咨询渠道，提供备案表及示范文本安徽省政府。
接收现场、信函、传真、邮箱、政务网等多渠道备案申请，材料齐全当场接收确认安徽省政府。
材料可当场更正的允许更正；材料不全的一次性书面告知补正全部内容安徽省政府。
不予受理的，书面说明理由并告知救济途径。
（二）办理与登记责任
对符合要求的备案申请，当场出具备案回执 / 编号，完成备案登记安徽省政府。
信息变更、注销备案按同等流程办理，15 日内完成信息更新与台账登记安徽省政府。
建立备案信息台账，按规定向上级报送备案数据，实现跨区域信息共享安徽省政府。
（三）监管与检查责任
事中核查：检查备案信息真实性，核验仓储、设备、人员、资金等收购能力条件安徽粮储局。
事后抽查：开展日常监督检查，督促企业规范经营、建立经营台账安徽粮储局。
依法处理：对未备案、虚假备案、逾期未变更等行为，依法责令改正、警告或处罚中国政府网。
信息公开：按规定向社会公示备案企业信息，接受社会监督安徽粮储局。
（四）其他责任
提供政策咨询、帮办代办服务，优化 “一网通办” 等便民渠道安徽省政府。
保守企业商业秘密，不得泄露备案信息。
接受上级部门指导、监督与考核。</t>
  </si>
  <si>
    <t>（一）履职不当类
未按规定公示备案信息、一次性告知补正内容，或拖延办理、推诿扯皮。
对符合条件的申请不予受理 / 备案，或对不符合条件的予以备案。
擅自增设备案条件、程序，或违规收取费用。
未按规定建立备案台账、报送数据，或信息登记错误、泄露企业信息。
（二）监管失职类
未开展日常监督检查，对未备案、虚假备案、逾期变更等行为未及时查处。
监督检查中滥用职权、玩忽职守，对违法违规行为包庇纵容。
因监管不力导致粮食收购市场秩序混乱、损害粮农或企业合法权益。
（三）违纪违法类
在备案、监管中利用职权谋取私利、收受贿赂。
伪造、篡改备案信息或检查记录。
其他违反《粮食流通管理条例》《安徽省粮食收购企业备案管理办法》及廉政规定的行为。
（四）追责方式
责令改正、通报批评；
对直接负责的主管人员和其他直接责任人员依法给予政务处分；
涉嫌犯罪的，移送司法机关追究刑事责任。</t>
  </si>
  <si>
    <t>粮食流通市场监管及政策性粮食收购、储存、出库监管</t>
  </si>
  <si>
    <t>《粮食流通管理条例》第三十八  条第一款  粮食和储备行政管理 部门依照本条例对粮食经营者从 事粮食收购、储存、运输活动和 政策性用粮的购销活动，以及执 行国家粮食流通统计制度的情况 进行监督检查。</t>
  </si>
  <si>
    <t xml:space="preserve">
1.信息公开责任：及时准确发布粮食监督检查制 度。
2.启动责任：按照法律法规规定的程序，定期或 不定期对粮食经营者从事粮食收购、储存、运输 活动和政策性用粮的购销活动进行监督检查。
3.检查责任：监督检查人员不得少于两人，并向 当事人或者有关人员出示证件。监督检查人员与 当事人有直接利害关系的，予以回避。监督检查 过程中形成真实、完整的证据、检查或者询问笔 录，并妥善保存。监督检查过程中充分尊重当事 人的各项合法权益，不非法干预粮食经营者正常 经营活动。监督检查人员保守国家秘密和商业秘 密。
4.决定责任：监督检查终结后，粮食行政管理部 门根据监督检查的事实、性质、情节，制作监督 检查报告书。监督检查报告作出后，在十五日内 将检查结果、处理意见或建议通知当事人。
5.事后监管责任：追踪督办监督检查处理意见、 建议、处罚决定的执行情况。
6.其他法律法规规章文件规定应当履行的责任。</t>
  </si>
  <si>
    <t>因不履行或不正确履行行政职
责，有下列情形的，行政机关及 相关工作人员应当承担相应责
任 ：
1.实施粮食流通监督检查没有法
定职权或依据的
2.无具体理由、事项、内容实施 检查或者不出示证件实施粮食流 通监督检查的；
3.违反法定的监督检查程序的； 4.放弃、推诿、拖延、拒绝履行  监管职责的；
5.对发现的粮食违法违规行为不 制止、不纠正的；
6.玩忽职守、滥用职权，致使被 检查的粮食经营者合法权益或粮 食流通秩序遭受损害，或影响国 家粮食购销政策顺利执行的；
7.违反《粮食流通管理条例》规 定，非法干预粮食经营者正常经 营活动的；
8.违反廉政纪律，索贿、受贿、 利用职务之便为自己或者他人谋  取私利的；
9.其他违反法律法规规章文件规 定的行为。</t>
  </si>
  <si>
    <t>成品油零售经营资格年度检查</t>
  </si>
  <si>
    <t>（一）国家法规与规章
《成品油流通管理办法》（商务部令 2025 年第 4 号，2025 年 10 月 1 日施行）第三十条
县级以上地方商务主管部门应当组织对本行政区域内成品油零售经营企业进行年度检查，并将检查情况报上一级商务主管部门商务部。
《成品油流通管理办法》（商务部令 2025 年第 4 号）第三十一条
县级以上地方商务主管部门应当依职责会同相关部门加强本行政区域内成品油经营企业基本信息和经营行为的监督管理，对检查中发现违反本办法规定的及时查处，并将查处情况向社会公开商务部。
《国务院办公厅关于推动成品油流通高质量发展的意见》（国办发〔2025〕5 号）
推进成品油经营企业信用分级分类管理，结合年度检查强化日常监管，将油品质量、计量、安全、纳税等纳入信用评价中国政府网。
（二）省级实施规范（安徽）
安徽省商务厅关于成品油零售经营资格年度检查的实施细则
明确安徽省内成品油零售企业年检的对象、内容、流程、结果认定与监管要求，为本地执行的直接依据。</t>
  </si>
  <si>
    <t>（一）组织与受理责任
制定年度检查工作方案，明确检查范围、内容、时限、材料清单与流程并向社会公示。
组织辖区内取得《成品油零售经营批准证书》的企业参加年检，通过政务平台、现场等多渠道受理申请。
一次性告知企业需提交的材料（证书、经营台账、质量 / 安全 / 纳税证明、变更材料等），材料不全的限期补正。
对逾期未报、拒不参加年检的企业，依法启动核查与处置程序。
（二）审查与核查责任
书面审查企业提交的年检材料，核验经营资格有效性、信息真实性与完整性。
实地核查企业经营状况：包括证照公示、油品来源与质量、计量器具、仓储安全、消防设施、环保措施、台账记录等。
联合市场监管、应急管理、税务等部门开展联合检查，重点核查油品质量、安全生产、依法纳税等情况中国政府网。
对检查中发现的问题，下达整改通知书，明确整改要求与时限，跟踪整改落实情况。
（三）认定与公示责任
综合书面审查与实地核查结果，作出年检合格、限期整改、不合格的认定结论。
对年检合格企业，在《成品油零售经营批准证书》加盖年检合格章或予以系统确认；对整改合格企业，予以通过；对整改不合格或拒不整改的，认定为年检不合格。
按规定将年检结果（合格 / 不合格企业名单）向社会公示，接受监督，并报上一级商务主管部门备案商务部。
建立年检档案，留存检查材料、整改记录、认定结论等资料，实现全程可追溯。
（四）监管与处置责任
对年检不合格企业，依法采取责令停业整顿、暂扣或吊销《成品油零售经营批准证书》等措施。
对检查中发现的违法违规行为（如无证经营、销售不合格油品、安全隐患等），依法查处；涉及其他部门职责的，及时通报相关部门处理商务部。
加强年检后续监管，将年检结果纳入企业信用档案，实施信用分级分类监管中国政府网。
保守企业商业秘密，不得泄露年检过程中获取的敏感信息。</t>
  </si>
  <si>
    <t>（一）履职不当类
未按规定制定年检方案、公示检查信息，或逾期组织、拖延办理年检。
对符合条件的企业不予受理年检，或对不符合条件的企业违规认定为年检合格。
擅自增设备案条件、审查标准，或违规收取年检费用。
未一次性告知补正材料，或对材料审查不严、核查流于形式，导致错误认定。
未按规定公示年检结果，或未建立、留存年检档案，造成监管漏洞。
（二）监管失职类
未开展实地核查或联合检查，对企业存在的质量、安全、环保等问题未及时发现与处置。
对年检不合格、违法违规企业未依法采取整改、处罚、吊销证书等措施，或包庇纵容违法行为。
未按规定将年检结果纳入信用监管，或未及时通报其他部门，导致监管协同失效。
因监管不力引发成品油市场秩序混乱、安全事故或损害消费者合法权益。
（三）违纪违法类
在年检、核查、处置中利用职权谋取私利、收受贿赂、吃拿卡要。
伪造、篡改年检材料、检查记录或认定结论。
泄露企业商业秘密或年检监管信息。
其他违反《成品油流通管理办法》及廉政、政务纪律规定的行为。
（四）追责方式
责令改正、通报批评；
对直接负责的主管人员和其他直接责任人员依法给予政务处分；
涉嫌犯罪的，移送司法机关追究刑事责任。</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</si>
</sst>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2"/>
      <name val="黑体"/>
      <charset val="134"/>
    </font>
    <font>
      <sz val="11"/>
      <name val="等线"/>
      <charset val="134"/>
    </font>
    <font>
      <b/>
      <sz val="10"/>
      <name val="宋体"/>
      <charset val="134"/>
    </font>
    <font>
      <sz val="9"/>
      <name val="宋体"/>
      <charset val="134"/>
    </font>
    <font>
      <sz val="11"/>
      <color indexed="8"/>
      <name val="宋体"/>
      <charset val="134"/>
    </font>
    <font>
      <sz val="11"/>
      <name val="宋体"/>
      <charset val="134"/>
    </font>
    <font>
      <sz val="6"/>
      <color theme="1"/>
      <name val="宋体"/>
      <charset val="134"/>
      <scheme val="minor"/>
    </font>
    <font>
      <sz val="11"/>
      <color indexed="8"/>
      <name val="宋体"/>
      <charset val="134"/>
      <scheme val="minor"/>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20"/>
      <name val="等线"/>
      <charset val="134"/>
    </font>
  </fonts>
  <fills count="35">
    <fill>
      <patternFill patternType="none"/>
    </fill>
    <fill>
      <patternFill patternType="gray125"/>
    </fill>
    <fill>
      <patternFill patternType="solid">
        <fgColor theme="4" tint="0.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5"/>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6"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4" borderId="9" applyNumberFormat="0" applyAlignment="0" applyProtection="0">
      <alignment vertical="center"/>
    </xf>
    <xf numFmtId="0" fontId="19" fillId="5" borderId="10" applyNumberFormat="0" applyAlignment="0" applyProtection="0">
      <alignment vertical="center"/>
    </xf>
    <xf numFmtId="0" fontId="20" fillId="5" borderId="9" applyNumberFormat="0" applyAlignment="0" applyProtection="0">
      <alignment vertical="center"/>
    </xf>
    <xf numFmtId="0" fontId="21" fillId="6" borderId="11" applyNumberFormat="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9" fillId="34" borderId="0" applyNumberFormat="0" applyBorder="0" applyAlignment="0" applyProtection="0">
      <alignment vertical="center"/>
    </xf>
  </cellStyleXfs>
  <cellXfs count="25">
    <xf numFmtId="0" fontId="0" fillId="0" borderId="0" xfId="0">
      <alignment vertical="center"/>
    </xf>
    <xf numFmtId="0" fontId="0" fillId="2" borderId="0" xfId="0" applyFill="1">
      <alignment vertical="center"/>
    </xf>
    <xf numFmtId="0" fontId="1" fillId="0" borderId="0" xfId="0" applyFont="1" applyFill="1" applyBorder="1" applyAlignment="1">
      <alignment horizontal="center" vertical="center"/>
    </xf>
    <xf numFmtId="0" fontId="2" fillId="0" borderId="0" xfId="0" applyFont="1" applyFill="1" applyBorder="1" applyAlignment="1">
      <alignment vertical="center" wrapText="1"/>
    </xf>
    <xf numFmtId="0" fontId="1" fillId="0" borderId="1" xfId="0" applyFont="1" applyFill="1" applyBorder="1" applyAlignment="1">
      <alignment horizontal="left" vertical="center"/>
    </xf>
    <xf numFmtId="0" fontId="3" fillId="0" borderId="2" xfId="49"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vertical="center" wrapText="1"/>
    </xf>
    <xf numFmtId="0" fontId="4" fillId="0" borderId="2" xfId="0" applyFont="1"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2" xfId="0" applyFill="1" applyBorder="1">
      <alignment vertical="center"/>
    </xf>
    <xf numFmtId="49" fontId="5" fillId="0" borderId="2" xfId="0" applyNumberFormat="1" applyFont="1" applyFill="1" applyBorder="1" applyAlignment="1">
      <alignment horizontal="center" vertical="center" wrapText="1"/>
    </xf>
    <xf numFmtId="49" fontId="6" fillId="0" borderId="2" xfId="0" applyNumberFormat="1" applyFont="1" applyFill="1" applyBorder="1" applyAlignment="1">
      <alignment horizontal="left" vertical="center" wrapText="1"/>
    </xf>
    <xf numFmtId="0" fontId="0" fillId="0" borderId="2" xfId="0" applyFill="1" applyBorder="1" applyAlignment="1">
      <alignment vertical="center" wrapText="1"/>
    </xf>
    <xf numFmtId="0" fontId="0" fillId="0" borderId="2" xfId="0" applyFill="1" applyBorder="1" applyAlignment="1">
      <alignment vertical="center" wrapText="1"/>
    </xf>
    <xf numFmtId="0" fontId="6" fillId="0" borderId="2" xfId="0" applyFont="1" applyFill="1" applyBorder="1" applyAlignment="1">
      <alignment horizontal="left" vertical="center" wrapText="1"/>
    </xf>
    <xf numFmtId="0" fontId="7" fillId="0" borderId="2" xfId="0" applyFont="1" applyFill="1" applyBorder="1" applyAlignment="1">
      <alignment vertical="center" wrapText="1"/>
    </xf>
    <xf numFmtId="49" fontId="8" fillId="0" borderId="2" xfId="0" applyNumberFormat="1" applyFont="1" applyFill="1" applyBorder="1" applyAlignment="1">
      <alignment horizontal="center" vertical="center" wrapText="1"/>
    </xf>
    <xf numFmtId="0" fontId="0" fillId="0" borderId="2" xfId="0" applyFill="1" applyBorder="1" applyAlignment="1">
      <alignment horizontal="center" vertical="center"/>
    </xf>
    <xf numFmtId="0" fontId="0" fillId="0" borderId="2" xfId="0"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9" fillId="0" borderId="2"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差 2" xfId="4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9"/>
  <sheetViews>
    <sheetView tabSelected="1" zoomScale="70" zoomScaleNormal="70" workbookViewId="0">
      <selection activeCell="K5" sqref="K5"/>
    </sheetView>
  </sheetViews>
  <sheetFormatPr defaultColWidth="9" defaultRowHeight="13.5" outlineLevelCol="7"/>
  <cols>
    <col min="1" max="1" width="9" customWidth="1"/>
    <col min="2" max="2" width="16.5" customWidth="1"/>
    <col min="3" max="3" width="37.125" customWidth="1"/>
    <col min="4" max="4" width="21.375" customWidth="1"/>
    <col min="5" max="5" width="46" customWidth="1"/>
    <col min="6" max="6" width="41.125" customWidth="1"/>
    <col min="7" max="7" width="38.75" customWidth="1"/>
    <col min="8" max="8" width="32.5" customWidth="1"/>
  </cols>
  <sheetData>
    <row r="1" ht="14.25" spans="1:8">
      <c r="A1" s="2" t="s">
        <v>0</v>
      </c>
      <c r="B1" s="2"/>
      <c r="C1" s="2"/>
      <c r="D1" s="2"/>
      <c r="E1" s="2"/>
      <c r="F1" s="2"/>
      <c r="G1" s="2"/>
      <c r="H1" s="3"/>
    </row>
    <row r="2" ht="14.25" spans="1:8">
      <c r="A2" s="2"/>
      <c r="B2" s="2"/>
      <c r="C2" s="2"/>
      <c r="D2" s="4"/>
      <c r="E2" s="4"/>
      <c r="F2" s="2"/>
      <c r="G2" s="2"/>
      <c r="H2" s="3"/>
    </row>
    <row r="3" spans="1:8">
      <c r="A3" s="5" t="s">
        <v>1</v>
      </c>
      <c r="B3" s="5" t="s">
        <v>2</v>
      </c>
      <c r="C3" s="5" t="s">
        <v>3</v>
      </c>
      <c r="D3" s="5" t="s">
        <v>4</v>
      </c>
      <c r="E3" s="5" t="s">
        <v>5</v>
      </c>
      <c r="F3" s="5" t="s">
        <v>6</v>
      </c>
      <c r="G3" s="5" t="s">
        <v>7</v>
      </c>
      <c r="H3" s="5" t="s">
        <v>8</v>
      </c>
    </row>
    <row r="4" ht="171" customHeight="1" spans="1:8">
      <c r="A4" s="6">
        <v>1</v>
      </c>
      <c r="B4" s="6" t="s">
        <v>9</v>
      </c>
      <c r="C4" s="7" t="s">
        <v>10</v>
      </c>
      <c r="D4" s="8"/>
      <c r="E4" s="7" t="s">
        <v>11</v>
      </c>
      <c r="F4" s="7" t="s">
        <v>12</v>
      </c>
      <c r="G4" s="7" t="s">
        <v>13</v>
      </c>
      <c r="H4" s="7" t="s">
        <v>14</v>
      </c>
    </row>
    <row r="5" ht="218" customHeight="1" spans="1:8">
      <c r="A5" s="6">
        <v>2</v>
      </c>
      <c r="B5" s="6" t="s">
        <v>9</v>
      </c>
      <c r="C5" s="7" t="s">
        <v>15</v>
      </c>
      <c r="D5" s="7"/>
      <c r="E5" s="8" t="s">
        <v>16</v>
      </c>
      <c r="F5" s="7" t="s">
        <v>17</v>
      </c>
      <c r="G5" s="7" t="s">
        <v>18</v>
      </c>
      <c r="H5" s="7" t="s">
        <v>14</v>
      </c>
    </row>
    <row r="6" ht="189" customHeight="1" spans="1:8">
      <c r="A6" s="6">
        <v>3</v>
      </c>
      <c r="B6" s="6" t="s">
        <v>9</v>
      </c>
      <c r="C6" s="7" t="s">
        <v>19</v>
      </c>
      <c r="D6" s="8"/>
      <c r="E6" s="9" t="s">
        <v>20</v>
      </c>
      <c r="F6" s="9" t="s">
        <v>21</v>
      </c>
      <c r="G6" s="9" t="s">
        <v>22</v>
      </c>
      <c r="H6" s="7" t="s">
        <v>14</v>
      </c>
    </row>
    <row r="7" ht="106" customHeight="1" spans="1:8">
      <c r="A7" s="6">
        <v>4</v>
      </c>
      <c r="B7" s="6" t="s">
        <v>9</v>
      </c>
      <c r="C7" s="7" t="s">
        <v>23</v>
      </c>
      <c r="D7" s="8"/>
      <c r="E7" s="9" t="s">
        <v>24</v>
      </c>
      <c r="F7" s="9" t="s">
        <v>25</v>
      </c>
      <c r="G7" s="9" t="s">
        <v>26</v>
      </c>
      <c r="H7" s="7" t="s">
        <v>14</v>
      </c>
    </row>
    <row r="8" ht="409" customHeight="1" spans="1:8">
      <c r="A8" s="6">
        <v>5</v>
      </c>
      <c r="B8" s="6" t="s">
        <v>9</v>
      </c>
      <c r="C8" s="7" t="s">
        <v>27</v>
      </c>
      <c r="D8" s="8"/>
      <c r="E8" s="9" t="s">
        <v>28</v>
      </c>
      <c r="F8" s="9" t="s">
        <v>29</v>
      </c>
      <c r="G8" s="9" t="s">
        <v>30</v>
      </c>
      <c r="H8" s="7" t="s">
        <v>14</v>
      </c>
    </row>
    <row r="9" ht="202.5" spans="1:8">
      <c r="A9" s="10">
        <v>6</v>
      </c>
      <c r="B9" s="11" t="s">
        <v>31</v>
      </c>
      <c r="C9" s="12" t="s">
        <v>32</v>
      </c>
      <c r="D9" s="10"/>
      <c r="E9" s="9" t="s">
        <v>33</v>
      </c>
      <c r="F9" s="9" t="s">
        <v>34</v>
      </c>
      <c r="G9" s="9" t="s">
        <v>35</v>
      </c>
      <c r="H9" s="7" t="s">
        <v>14</v>
      </c>
    </row>
    <row r="10" ht="148.5" spans="1:8">
      <c r="A10" s="10">
        <v>7</v>
      </c>
      <c r="B10" s="11" t="s">
        <v>31</v>
      </c>
      <c r="C10" s="12" t="s">
        <v>36</v>
      </c>
      <c r="D10" s="10"/>
      <c r="E10" s="9" t="s">
        <v>37</v>
      </c>
      <c r="F10" s="9" t="s">
        <v>38</v>
      </c>
      <c r="G10" s="9" t="s">
        <v>39</v>
      </c>
      <c r="H10" s="7" t="s">
        <v>14</v>
      </c>
    </row>
    <row r="11" ht="175.5" spans="1:8">
      <c r="A11" s="10">
        <v>8</v>
      </c>
      <c r="B11" s="11" t="s">
        <v>31</v>
      </c>
      <c r="C11" s="12" t="s">
        <v>40</v>
      </c>
      <c r="D11" s="10"/>
      <c r="E11" s="9" t="s">
        <v>41</v>
      </c>
      <c r="F11" s="9" t="s">
        <v>42</v>
      </c>
      <c r="G11" s="9" t="s">
        <v>43</v>
      </c>
      <c r="H11" s="7" t="s">
        <v>14</v>
      </c>
    </row>
    <row r="12" ht="108" spans="1:8">
      <c r="A12" s="10">
        <v>9</v>
      </c>
      <c r="B12" s="11" t="s">
        <v>31</v>
      </c>
      <c r="C12" s="12" t="s">
        <v>44</v>
      </c>
      <c r="D12" s="10"/>
      <c r="E12" s="9" t="s">
        <v>45</v>
      </c>
      <c r="F12" s="9" t="s">
        <v>46</v>
      </c>
      <c r="G12" s="9" t="s">
        <v>47</v>
      </c>
      <c r="H12" s="7" t="s">
        <v>14</v>
      </c>
    </row>
    <row r="13" ht="94.5" spans="1:8">
      <c r="A13" s="10">
        <v>10</v>
      </c>
      <c r="B13" s="11" t="s">
        <v>31</v>
      </c>
      <c r="C13" s="12" t="s">
        <v>48</v>
      </c>
      <c r="D13" s="10"/>
      <c r="E13" s="9" t="s">
        <v>49</v>
      </c>
      <c r="F13" s="9" t="s">
        <v>50</v>
      </c>
      <c r="G13" s="9" t="s">
        <v>51</v>
      </c>
      <c r="H13" s="7" t="s">
        <v>14</v>
      </c>
    </row>
    <row r="14" ht="135" spans="1:8">
      <c r="A14" s="10">
        <v>11</v>
      </c>
      <c r="B14" s="11" t="s">
        <v>31</v>
      </c>
      <c r="C14" s="12" t="s">
        <v>52</v>
      </c>
      <c r="D14" s="10"/>
      <c r="E14" s="9" t="s">
        <v>53</v>
      </c>
      <c r="F14" s="9" t="s">
        <v>54</v>
      </c>
      <c r="G14" s="9" t="s">
        <v>55</v>
      </c>
      <c r="H14" s="7" t="s">
        <v>14</v>
      </c>
    </row>
    <row r="15" ht="135" spans="1:8">
      <c r="A15" s="10">
        <v>12</v>
      </c>
      <c r="B15" s="11" t="s">
        <v>31</v>
      </c>
      <c r="C15" s="12" t="s">
        <v>56</v>
      </c>
      <c r="D15" s="10"/>
      <c r="E15" s="9" t="s">
        <v>57</v>
      </c>
      <c r="F15" s="9" t="s">
        <v>58</v>
      </c>
      <c r="G15" s="9" t="s">
        <v>59</v>
      </c>
      <c r="H15" s="7" t="s">
        <v>14</v>
      </c>
    </row>
    <row r="16" ht="121.5" spans="1:8">
      <c r="A16" s="10">
        <v>13</v>
      </c>
      <c r="B16" s="11" t="s">
        <v>31</v>
      </c>
      <c r="C16" s="12" t="s">
        <v>60</v>
      </c>
      <c r="D16" s="10"/>
      <c r="E16" s="9" t="s">
        <v>61</v>
      </c>
      <c r="F16" s="9" t="s">
        <v>62</v>
      </c>
      <c r="G16" s="9" t="s">
        <v>63</v>
      </c>
      <c r="H16" s="7" t="s">
        <v>14</v>
      </c>
    </row>
    <row r="17" ht="67.5" spans="1:8">
      <c r="A17" s="10">
        <v>14</v>
      </c>
      <c r="B17" s="11" t="s">
        <v>31</v>
      </c>
      <c r="C17" s="12" t="s">
        <v>64</v>
      </c>
      <c r="D17" s="10"/>
      <c r="E17" s="9" t="s">
        <v>65</v>
      </c>
      <c r="F17" s="9" t="s">
        <v>66</v>
      </c>
      <c r="G17" s="9" t="s">
        <v>67</v>
      </c>
      <c r="H17" s="7" t="s">
        <v>14</v>
      </c>
    </row>
    <row r="18" ht="108" spans="1:8">
      <c r="A18" s="10">
        <v>15</v>
      </c>
      <c r="B18" s="11" t="s">
        <v>31</v>
      </c>
      <c r="C18" s="12" t="s">
        <v>68</v>
      </c>
      <c r="D18" s="10"/>
      <c r="E18" s="9" t="s">
        <v>69</v>
      </c>
      <c r="F18" s="9" t="s">
        <v>70</v>
      </c>
      <c r="G18" s="9" t="s">
        <v>71</v>
      </c>
      <c r="H18" s="7" t="s">
        <v>14</v>
      </c>
    </row>
    <row r="19" ht="81" spans="1:8">
      <c r="A19" s="10">
        <v>16</v>
      </c>
      <c r="B19" s="11" t="s">
        <v>31</v>
      </c>
      <c r="C19" s="12" t="s">
        <v>72</v>
      </c>
      <c r="D19" s="10"/>
      <c r="E19" s="9" t="s">
        <v>73</v>
      </c>
      <c r="F19" s="9" t="s">
        <v>74</v>
      </c>
      <c r="G19" s="9" t="s">
        <v>75</v>
      </c>
      <c r="H19" s="7" t="s">
        <v>14</v>
      </c>
    </row>
    <row r="20" ht="135" spans="1:8">
      <c r="A20" s="10">
        <v>17</v>
      </c>
      <c r="B20" s="11" t="s">
        <v>31</v>
      </c>
      <c r="C20" s="12" t="s">
        <v>76</v>
      </c>
      <c r="D20" s="10"/>
      <c r="E20" s="13" t="s">
        <v>77</v>
      </c>
      <c r="F20" s="13" t="s">
        <v>78</v>
      </c>
      <c r="G20" s="13" t="s">
        <v>79</v>
      </c>
      <c r="H20" s="10"/>
    </row>
    <row r="21" ht="148.5" spans="1:8">
      <c r="A21" s="10">
        <v>18</v>
      </c>
      <c r="B21" s="11" t="s">
        <v>31</v>
      </c>
      <c r="C21" s="12" t="s">
        <v>80</v>
      </c>
      <c r="D21" s="10"/>
      <c r="E21" s="13" t="s">
        <v>81</v>
      </c>
      <c r="F21" s="13" t="s">
        <v>82</v>
      </c>
      <c r="G21" s="13" t="s">
        <v>83</v>
      </c>
      <c r="H21" s="10"/>
    </row>
    <row r="22" ht="283.5" spans="1:8">
      <c r="A22" s="10">
        <v>19</v>
      </c>
      <c r="B22" s="11" t="s">
        <v>31</v>
      </c>
      <c r="C22" s="12" t="s">
        <v>84</v>
      </c>
      <c r="D22" s="10"/>
      <c r="E22" s="14" t="s">
        <v>85</v>
      </c>
      <c r="F22" s="14" t="s">
        <v>86</v>
      </c>
      <c r="G22" s="14" t="s">
        <v>87</v>
      </c>
      <c r="H22" s="10" t="s">
        <v>88</v>
      </c>
    </row>
    <row r="23" ht="126" spans="1:8">
      <c r="A23" s="10">
        <v>20</v>
      </c>
      <c r="B23" s="11" t="s">
        <v>31</v>
      </c>
      <c r="C23" s="15" t="s">
        <v>89</v>
      </c>
      <c r="D23" s="10"/>
      <c r="E23" s="16" t="s">
        <v>90</v>
      </c>
      <c r="F23" s="16" t="s">
        <v>91</v>
      </c>
      <c r="G23" s="16" t="s">
        <v>92</v>
      </c>
      <c r="H23" s="14" t="s">
        <v>93</v>
      </c>
    </row>
    <row r="24" ht="252" spans="1:8">
      <c r="A24" s="10">
        <v>21</v>
      </c>
      <c r="B24" s="11" t="s">
        <v>31</v>
      </c>
      <c r="C24" s="15" t="s">
        <v>94</v>
      </c>
      <c r="D24" s="10"/>
      <c r="E24" s="16" t="s">
        <v>95</v>
      </c>
      <c r="F24" s="16" t="s">
        <v>96</v>
      </c>
      <c r="G24" s="16" t="s">
        <v>97</v>
      </c>
      <c r="H24" s="14" t="s">
        <v>93</v>
      </c>
    </row>
    <row r="25" ht="162" spans="1:8">
      <c r="A25" s="10">
        <v>22</v>
      </c>
      <c r="B25" s="11" t="s">
        <v>31</v>
      </c>
      <c r="C25" s="15" t="s">
        <v>98</v>
      </c>
      <c r="D25" s="10"/>
      <c r="E25" s="16" t="s">
        <v>99</v>
      </c>
      <c r="F25" s="16" t="s">
        <v>100</v>
      </c>
      <c r="G25" s="16" t="s">
        <v>101</v>
      </c>
      <c r="H25" s="14" t="s">
        <v>93</v>
      </c>
    </row>
    <row r="26" ht="135" customHeight="1" spans="1:8">
      <c r="A26" s="10">
        <v>23</v>
      </c>
      <c r="B26" s="11" t="s">
        <v>31</v>
      </c>
      <c r="C26" s="15" t="s">
        <v>102</v>
      </c>
      <c r="D26" s="10"/>
      <c r="E26" s="16" t="s">
        <v>103</v>
      </c>
      <c r="F26" s="16" t="s">
        <v>104</v>
      </c>
      <c r="G26" s="16" t="s">
        <v>105</v>
      </c>
      <c r="H26" s="14" t="s">
        <v>93</v>
      </c>
    </row>
    <row r="27" ht="339" customHeight="1" spans="1:8">
      <c r="A27" s="10">
        <v>24</v>
      </c>
      <c r="B27" s="11" t="s">
        <v>31</v>
      </c>
      <c r="C27" s="12" t="s">
        <v>106</v>
      </c>
      <c r="D27" s="10"/>
      <c r="E27" s="8" t="s">
        <v>107</v>
      </c>
      <c r="F27" s="7" t="s">
        <v>108</v>
      </c>
      <c r="G27" s="7" t="s">
        <v>109</v>
      </c>
      <c r="H27" s="6" t="s">
        <v>110</v>
      </c>
    </row>
    <row r="28" ht="318" customHeight="1" spans="1:8">
      <c r="A28" s="10">
        <v>25</v>
      </c>
      <c r="B28" s="11" t="s">
        <v>31</v>
      </c>
      <c r="C28" s="12" t="s">
        <v>111</v>
      </c>
      <c r="D28" s="7" t="s">
        <v>112</v>
      </c>
      <c r="E28" s="8" t="s">
        <v>113</v>
      </c>
      <c r="F28" s="7" t="s">
        <v>114</v>
      </c>
      <c r="G28" s="7" t="s">
        <v>115</v>
      </c>
      <c r="H28" s="6" t="s">
        <v>110</v>
      </c>
    </row>
    <row r="29" ht="409" customHeight="1" spans="1:8">
      <c r="A29" s="10">
        <v>26</v>
      </c>
      <c r="B29" s="11" t="s">
        <v>31</v>
      </c>
      <c r="C29" s="12" t="s">
        <v>116</v>
      </c>
      <c r="D29" s="7" t="s">
        <v>117</v>
      </c>
      <c r="E29" s="8" t="s">
        <v>118</v>
      </c>
      <c r="F29" s="7" t="s">
        <v>119</v>
      </c>
      <c r="G29" s="7" t="s">
        <v>115</v>
      </c>
      <c r="H29" s="6" t="s">
        <v>110</v>
      </c>
    </row>
    <row r="30" ht="71" customHeight="1" spans="1:8">
      <c r="A30" s="10">
        <v>27</v>
      </c>
      <c r="B30" s="11" t="s">
        <v>31</v>
      </c>
      <c r="C30" s="12" t="s">
        <v>120</v>
      </c>
      <c r="D30" s="10"/>
      <c r="E30" s="17" t="s">
        <v>121</v>
      </c>
      <c r="F30" s="17" t="s">
        <v>122</v>
      </c>
      <c r="G30" s="17" t="s">
        <v>123</v>
      </c>
      <c r="H30" s="6" t="s">
        <v>110</v>
      </c>
    </row>
    <row r="31" ht="292.5" spans="1:8">
      <c r="A31" s="10">
        <v>28</v>
      </c>
      <c r="B31" s="11" t="s">
        <v>31</v>
      </c>
      <c r="C31" s="12" t="s">
        <v>124</v>
      </c>
      <c r="D31" s="10"/>
      <c r="E31" s="8" t="s">
        <v>125</v>
      </c>
      <c r="F31" s="7" t="s">
        <v>126</v>
      </c>
      <c r="G31" s="7" t="s">
        <v>115</v>
      </c>
      <c r="H31" s="6" t="s">
        <v>110</v>
      </c>
    </row>
    <row r="32" ht="409.5" spans="1:8">
      <c r="A32" s="10">
        <v>29</v>
      </c>
      <c r="B32" s="11" t="s">
        <v>31</v>
      </c>
      <c r="C32" s="12" t="s">
        <v>127</v>
      </c>
      <c r="D32" s="10"/>
      <c r="E32" s="17" t="s">
        <v>128</v>
      </c>
      <c r="F32" s="17" t="s">
        <v>129</v>
      </c>
      <c r="G32" s="17" t="s">
        <v>123</v>
      </c>
      <c r="H32" s="6" t="s">
        <v>110</v>
      </c>
    </row>
    <row r="33" ht="292.5" spans="1:8">
      <c r="A33" s="10">
        <v>30</v>
      </c>
      <c r="B33" s="11" t="s">
        <v>31</v>
      </c>
      <c r="C33" s="12" t="s">
        <v>130</v>
      </c>
      <c r="D33" s="10"/>
      <c r="E33" s="8" t="s">
        <v>131</v>
      </c>
      <c r="F33" s="7" t="s">
        <v>132</v>
      </c>
      <c r="G33" s="7" t="s">
        <v>115</v>
      </c>
      <c r="H33" s="6" t="s">
        <v>110</v>
      </c>
    </row>
    <row r="34" ht="281.25" spans="1:8">
      <c r="A34" s="10">
        <v>31</v>
      </c>
      <c r="B34" s="11" t="s">
        <v>31</v>
      </c>
      <c r="C34" s="12" t="s">
        <v>133</v>
      </c>
      <c r="D34" s="10"/>
      <c r="E34" s="8" t="s">
        <v>134</v>
      </c>
      <c r="F34" s="7" t="s">
        <v>135</v>
      </c>
      <c r="G34" s="7" t="s">
        <v>115</v>
      </c>
      <c r="H34" s="6" t="s">
        <v>110</v>
      </c>
    </row>
    <row r="35" ht="292.5" spans="1:8">
      <c r="A35" s="10">
        <v>32</v>
      </c>
      <c r="B35" s="11" t="s">
        <v>31</v>
      </c>
      <c r="C35" s="12" t="s">
        <v>136</v>
      </c>
      <c r="D35" s="10"/>
      <c r="E35" s="8" t="s">
        <v>137</v>
      </c>
      <c r="F35" s="7" t="s">
        <v>138</v>
      </c>
      <c r="G35" s="7" t="s">
        <v>115</v>
      </c>
      <c r="H35" s="6" t="s">
        <v>110</v>
      </c>
    </row>
    <row r="36" ht="292.5" spans="1:8">
      <c r="A36" s="10">
        <v>33</v>
      </c>
      <c r="B36" s="11" t="s">
        <v>31</v>
      </c>
      <c r="C36" s="12" t="s">
        <v>139</v>
      </c>
      <c r="D36" s="10"/>
      <c r="E36" s="8" t="s">
        <v>140</v>
      </c>
      <c r="F36" s="7" t="s">
        <v>141</v>
      </c>
      <c r="G36" s="7" t="s">
        <v>115</v>
      </c>
      <c r="H36" s="6" t="s">
        <v>110</v>
      </c>
    </row>
    <row r="37" ht="311" customHeight="1" spans="1:8">
      <c r="A37" s="10">
        <v>34</v>
      </c>
      <c r="B37" s="11" t="s">
        <v>31</v>
      </c>
      <c r="C37" s="12" t="s">
        <v>142</v>
      </c>
      <c r="D37" s="14" t="s">
        <v>143</v>
      </c>
      <c r="E37" s="14" t="s">
        <v>144</v>
      </c>
      <c r="F37" s="14" t="s">
        <v>145</v>
      </c>
      <c r="G37" s="14" t="s">
        <v>115</v>
      </c>
      <c r="H37" s="6" t="s">
        <v>110</v>
      </c>
    </row>
    <row r="38" ht="409.5" spans="1:8">
      <c r="A38" s="10">
        <v>35</v>
      </c>
      <c r="B38" s="11" t="s">
        <v>31</v>
      </c>
      <c r="C38" s="12" t="s">
        <v>146</v>
      </c>
      <c r="D38" s="18"/>
      <c r="E38" s="17" t="s">
        <v>147</v>
      </c>
      <c r="F38" s="17" t="s">
        <v>148</v>
      </c>
      <c r="G38" s="17" t="s">
        <v>115</v>
      </c>
      <c r="H38" s="6" t="s">
        <v>110</v>
      </c>
    </row>
    <row r="39" ht="409.5" spans="1:8">
      <c r="A39" s="10">
        <v>36</v>
      </c>
      <c r="B39" s="11" t="s">
        <v>31</v>
      </c>
      <c r="C39" s="12" t="s">
        <v>149</v>
      </c>
      <c r="D39" s="18" t="s">
        <v>150</v>
      </c>
      <c r="E39" s="19" t="s">
        <v>151</v>
      </c>
      <c r="F39" s="19" t="s">
        <v>152</v>
      </c>
      <c r="G39" s="19" t="s">
        <v>115</v>
      </c>
      <c r="H39" s="6" t="s">
        <v>110</v>
      </c>
    </row>
    <row r="40" ht="409.5" spans="1:8">
      <c r="A40" s="10">
        <v>37</v>
      </c>
      <c r="B40" s="11" t="s">
        <v>31</v>
      </c>
      <c r="C40" s="12" t="s">
        <v>153</v>
      </c>
      <c r="D40" s="18" t="s">
        <v>150</v>
      </c>
      <c r="E40" s="17" t="s">
        <v>154</v>
      </c>
      <c r="F40" s="17" t="s">
        <v>155</v>
      </c>
      <c r="G40" s="17" t="s">
        <v>115</v>
      </c>
      <c r="H40" s="6" t="s">
        <v>110</v>
      </c>
    </row>
    <row r="41" s="1" customFormat="1" ht="216" spans="1:8">
      <c r="A41" s="10">
        <v>38</v>
      </c>
      <c r="B41" s="11" t="s">
        <v>31</v>
      </c>
      <c r="C41" s="15" t="s">
        <v>156</v>
      </c>
      <c r="D41" s="10"/>
      <c r="E41" s="9" t="s">
        <v>157</v>
      </c>
      <c r="F41" s="9" t="s">
        <v>158</v>
      </c>
      <c r="G41" s="9" t="s">
        <v>159</v>
      </c>
      <c r="H41" s="10" t="s">
        <v>14</v>
      </c>
    </row>
    <row r="42" s="1" customFormat="1" ht="243" spans="1:8">
      <c r="A42" s="10">
        <v>39</v>
      </c>
      <c r="B42" s="11" t="s">
        <v>31</v>
      </c>
      <c r="C42" s="15" t="s">
        <v>160</v>
      </c>
      <c r="D42" s="10"/>
      <c r="E42" s="9" t="s">
        <v>161</v>
      </c>
      <c r="F42" s="9" t="s">
        <v>162</v>
      </c>
      <c r="G42" s="9" t="s">
        <v>163</v>
      </c>
      <c r="H42" s="10" t="s">
        <v>14</v>
      </c>
    </row>
    <row r="43" s="1" customFormat="1" ht="243" spans="1:8">
      <c r="A43" s="10">
        <v>40</v>
      </c>
      <c r="B43" s="11" t="s">
        <v>31</v>
      </c>
      <c r="C43" s="15" t="s">
        <v>164</v>
      </c>
      <c r="D43" s="10"/>
      <c r="E43" s="9" t="s">
        <v>165</v>
      </c>
      <c r="F43" s="9" t="s">
        <v>166</v>
      </c>
      <c r="G43" s="9" t="s">
        <v>167</v>
      </c>
      <c r="H43" s="10" t="s">
        <v>14</v>
      </c>
    </row>
    <row r="44" s="1" customFormat="1" ht="121.5" spans="1:8">
      <c r="A44" s="10">
        <v>41</v>
      </c>
      <c r="B44" s="11" t="s">
        <v>31</v>
      </c>
      <c r="C44" s="15" t="s">
        <v>168</v>
      </c>
      <c r="D44" s="10"/>
      <c r="E44" s="9" t="s">
        <v>169</v>
      </c>
      <c r="F44" s="9" t="s">
        <v>170</v>
      </c>
      <c r="G44" s="9" t="s">
        <v>171</v>
      </c>
      <c r="H44" s="10" t="s">
        <v>14</v>
      </c>
    </row>
    <row r="45" s="1" customFormat="1" ht="94.5" spans="1:8">
      <c r="A45" s="10">
        <v>42</v>
      </c>
      <c r="B45" s="11" t="s">
        <v>31</v>
      </c>
      <c r="C45" s="15" t="s">
        <v>172</v>
      </c>
      <c r="D45" s="10"/>
      <c r="E45" s="9" t="s">
        <v>173</v>
      </c>
      <c r="F45" s="9" t="s">
        <v>174</v>
      </c>
      <c r="G45" s="9" t="s">
        <v>175</v>
      </c>
      <c r="H45" s="10" t="s">
        <v>14</v>
      </c>
    </row>
    <row r="46" s="1" customFormat="1" ht="108" spans="1:8">
      <c r="A46" s="10">
        <v>43</v>
      </c>
      <c r="B46" s="11" t="s">
        <v>31</v>
      </c>
      <c r="C46" s="15" t="s">
        <v>176</v>
      </c>
      <c r="D46" s="10"/>
      <c r="E46" s="9" t="s">
        <v>177</v>
      </c>
      <c r="F46" s="9" t="s">
        <v>178</v>
      </c>
      <c r="G46" s="9" t="s">
        <v>179</v>
      </c>
      <c r="H46" s="10" t="s">
        <v>14</v>
      </c>
    </row>
    <row r="47" s="1" customFormat="1" ht="270" spans="1:8">
      <c r="A47" s="10">
        <v>44</v>
      </c>
      <c r="B47" s="11" t="s">
        <v>31</v>
      </c>
      <c r="C47" s="15" t="s">
        <v>180</v>
      </c>
      <c r="D47" s="10"/>
      <c r="E47" s="9" t="s">
        <v>24</v>
      </c>
      <c r="F47" s="9" t="s">
        <v>181</v>
      </c>
      <c r="G47" s="9" t="s">
        <v>182</v>
      </c>
      <c r="H47" s="10" t="s">
        <v>14</v>
      </c>
    </row>
    <row r="48" ht="27" spans="1:8">
      <c r="A48" s="10">
        <v>45</v>
      </c>
      <c r="B48" s="11" t="s">
        <v>31</v>
      </c>
      <c r="C48" s="12" t="s">
        <v>183</v>
      </c>
      <c r="D48" s="10"/>
      <c r="E48" s="10"/>
      <c r="F48" s="10"/>
      <c r="G48" s="10"/>
      <c r="H48" s="10"/>
    </row>
    <row r="49" ht="40.5" spans="1:8">
      <c r="A49" s="10">
        <v>46</v>
      </c>
      <c r="B49" s="11" t="s">
        <v>31</v>
      </c>
      <c r="C49" s="12" t="s">
        <v>184</v>
      </c>
      <c r="D49" s="10"/>
      <c r="E49" s="10"/>
      <c r="F49" s="10"/>
      <c r="G49" s="10"/>
      <c r="H49" s="10"/>
    </row>
    <row r="50" ht="324" customHeight="1" spans="1:8">
      <c r="A50" s="10">
        <v>47</v>
      </c>
      <c r="B50" s="11" t="s">
        <v>31</v>
      </c>
      <c r="C50" s="12" t="s">
        <v>185</v>
      </c>
      <c r="D50" s="14" t="s">
        <v>186</v>
      </c>
      <c r="E50" s="14" t="s">
        <v>187</v>
      </c>
      <c r="F50" s="14" t="s">
        <v>188</v>
      </c>
      <c r="G50" s="14" t="s">
        <v>189</v>
      </c>
      <c r="H50" s="7" t="s">
        <v>190</v>
      </c>
    </row>
    <row r="51" ht="146.25" spans="1:8">
      <c r="A51" s="10">
        <v>48</v>
      </c>
      <c r="B51" s="11" t="s">
        <v>31</v>
      </c>
      <c r="C51" s="12" t="s">
        <v>191</v>
      </c>
      <c r="D51" s="10"/>
      <c r="E51" s="8" t="s">
        <v>192</v>
      </c>
      <c r="F51" s="8" t="s">
        <v>188</v>
      </c>
      <c r="G51" s="8" t="s">
        <v>189</v>
      </c>
      <c r="H51" s="7" t="s">
        <v>190</v>
      </c>
    </row>
    <row r="52" ht="180" spans="1:8">
      <c r="A52" s="10">
        <v>49</v>
      </c>
      <c r="B52" s="11" t="s">
        <v>31</v>
      </c>
      <c r="C52" s="12" t="s">
        <v>193</v>
      </c>
      <c r="D52" s="10"/>
      <c r="E52" s="8" t="s">
        <v>194</v>
      </c>
      <c r="F52" s="8" t="s">
        <v>188</v>
      </c>
      <c r="G52" s="8" t="s">
        <v>189</v>
      </c>
      <c r="H52" s="7" t="s">
        <v>190</v>
      </c>
    </row>
    <row r="53" ht="146.25" spans="1:8">
      <c r="A53" s="10">
        <v>50</v>
      </c>
      <c r="B53" s="11" t="s">
        <v>31</v>
      </c>
      <c r="C53" s="12" t="s">
        <v>195</v>
      </c>
      <c r="D53" s="10"/>
      <c r="E53" s="8" t="s">
        <v>196</v>
      </c>
      <c r="F53" s="8" t="s">
        <v>188</v>
      </c>
      <c r="G53" s="8" t="s">
        <v>189</v>
      </c>
      <c r="H53" s="7" t="s">
        <v>190</v>
      </c>
    </row>
    <row r="54" ht="122" customHeight="1" spans="1:8">
      <c r="A54" s="10">
        <v>51</v>
      </c>
      <c r="B54" s="11" t="s">
        <v>31</v>
      </c>
      <c r="C54" s="12" t="s">
        <v>197</v>
      </c>
      <c r="D54" s="14" t="s">
        <v>198</v>
      </c>
      <c r="E54" s="14" t="s">
        <v>199</v>
      </c>
      <c r="F54" s="14" t="s">
        <v>188</v>
      </c>
      <c r="G54" s="14" t="s">
        <v>189</v>
      </c>
      <c r="H54" s="10"/>
    </row>
    <row r="55" ht="194" customHeight="1" spans="1:8">
      <c r="A55" s="10">
        <v>52</v>
      </c>
      <c r="B55" s="11" t="s">
        <v>31</v>
      </c>
      <c r="C55" s="12" t="s">
        <v>200</v>
      </c>
      <c r="D55" s="10"/>
      <c r="E55" s="8" t="s">
        <v>201</v>
      </c>
      <c r="F55" s="8" t="s">
        <v>188</v>
      </c>
      <c r="G55" s="8" t="s">
        <v>189</v>
      </c>
      <c r="H55" s="7" t="s">
        <v>190</v>
      </c>
    </row>
    <row r="56" ht="192" customHeight="1" spans="1:8">
      <c r="A56" s="10">
        <v>53</v>
      </c>
      <c r="B56" s="11" t="s">
        <v>31</v>
      </c>
      <c r="C56" s="12" t="s">
        <v>199</v>
      </c>
      <c r="D56" s="10"/>
      <c r="E56" s="8" t="s">
        <v>199</v>
      </c>
      <c r="F56" s="8" t="s">
        <v>188</v>
      </c>
      <c r="G56" s="8" t="s">
        <v>189</v>
      </c>
      <c r="H56" s="7" t="s">
        <v>190</v>
      </c>
    </row>
    <row r="57" ht="202.5" spans="1:8">
      <c r="A57" s="10">
        <v>54</v>
      </c>
      <c r="B57" s="11" t="s">
        <v>31</v>
      </c>
      <c r="C57" s="12" t="s">
        <v>202</v>
      </c>
      <c r="D57" s="6" t="s">
        <v>203</v>
      </c>
      <c r="E57" s="14" t="s">
        <v>204</v>
      </c>
      <c r="F57" s="14" t="s">
        <v>205</v>
      </c>
      <c r="G57" s="14" t="s">
        <v>206</v>
      </c>
      <c r="H57" s="10" t="s">
        <v>190</v>
      </c>
    </row>
    <row r="58" ht="332" customHeight="1" spans="1:8">
      <c r="A58" s="10">
        <v>55</v>
      </c>
      <c r="B58" s="11" t="s">
        <v>31</v>
      </c>
      <c r="C58" s="12" t="s">
        <v>207</v>
      </c>
      <c r="D58" s="14" t="s">
        <v>208</v>
      </c>
      <c r="E58" s="14" t="s">
        <v>199</v>
      </c>
      <c r="F58" s="14" t="s">
        <v>188</v>
      </c>
      <c r="G58" s="14" t="s">
        <v>189</v>
      </c>
      <c r="H58" s="10" t="s">
        <v>190</v>
      </c>
    </row>
    <row r="59" ht="146.25" spans="1:8">
      <c r="A59" s="10">
        <v>56</v>
      </c>
      <c r="B59" s="11" t="s">
        <v>31</v>
      </c>
      <c r="C59" s="12" t="s">
        <v>209</v>
      </c>
      <c r="D59" s="10"/>
      <c r="E59" s="8" t="s">
        <v>210</v>
      </c>
      <c r="F59" s="8" t="s">
        <v>211</v>
      </c>
      <c r="G59" s="8" t="s">
        <v>189</v>
      </c>
      <c r="H59" s="7" t="s">
        <v>190</v>
      </c>
    </row>
    <row r="60" ht="146.25" spans="1:8">
      <c r="A60" s="10">
        <v>57</v>
      </c>
      <c r="B60" s="11" t="s">
        <v>31</v>
      </c>
      <c r="C60" s="12" t="s">
        <v>212</v>
      </c>
      <c r="D60" s="10"/>
      <c r="E60" s="8" t="s">
        <v>213</v>
      </c>
      <c r="F60" s="8" t="s">
        <v>214</v>
      </c>
      <c r="G60" s="8" t="s">
        <v>189</v>
      </c>
      <c r="H60" s="7" t="s">
        <v>190</v>
      </c>
    </row>
    <row r="61" ht="54" customHeight="1" spans="1:8">
      <c r="A61" s="20">
        <v>58</v>
      </c>
      <c r="B61" s="20" t="s">
        <v>31</v>
      </c>
      <c r="C61" s="20" t="s">
        <v>215</v>
      </c>
      <c r="D61" s="8" t="s">
        <v>216</v>
      </c>
      <c r="E61" s="20" t="s">
        <v>217</v>
      </c>
      <c r="F61" s="20" t="s">
        <v>188</v>
      </c>
      <c r="G61" s="20" t="s">
        <v>189</v>
      </c>
      <c r="H61" s="6" t="s">
        <v>190</v>
      </c>
    </row>
    <row r="62" ht="71" customHeight="1" spans="1:8">
      <c r="A62" s="21"/>
      <c r="B62" s="21"/>
      <c r="C62" s="21"/>
      <c r="D62" s="8" t="s">
        <v>218</v>
      </c>
      <c r="E62" s="21"/>
      <c r="F62" s="21"/>
      <c r="G62" s="21"/>
      <c r="H62" s="6"/>
    </row>
    <row r="63" ht="69" customHeight="1" spans="1:8">
      <c r="A63" s="22"/>
      <c r="B63" s="22"/>
      <c r="C63" s="22"/>
      <c r="D63" s="8" t="s">
        <v>219</v>
      </c>
      <c r="E63" s="22"/>
      <c r="F63" s="22"/>
      <c r="G63" s="22"/>
      <c r="H63" s="6"/>
    </row>
    <row r="64" ht="146.25" spans="1:8">
      <c r="A64" s="10">
        <v>59</v>
      </c>
      <c r="B64" s="11" t="s">
        <v>31</v>
      </c>
      <c r="C64" s="12" t="s">
        <v>220</v>
      </c>
      <c r="D64" s="10"/>
      <c r="E64" s="8" t="s">
        <v>210</v>
      </c>
      <c r="F64" s="8" t="s">
        <v>221</v>
      </c>
      <c r="G64" s="8" t="s">
        <v>189</v>
      </c>
      <c r="H64" s="7" t="s">
        <v>190</v>
      </c>
    </row>
    <row r="65" ht="146.25" spans="1:8">
      <c r="A65" s="10">
        <v>60</v>
      </c>
      <c r="B65" s="11" t="s">
        <v>31</v>
      </c>
      <c r="C65" s="12" t="s">
        <v>222</v>
      </c>
      <c r="D65" s="10"/>
      <c r="E65" s="8" t="s">
        <v>223</v>
      </c>
      <c r="F65" s="8" t="s">
        <v>224</v>
      </c>
      <c r="G65" s="8" t="s">
        <v>189</v>
      </c>
      <c r="H65" s="7" t="s">
        <v>190</v>
      </c>
    </row>
    <row r="66" ht="146.25" spans="1:8">
      <c r="A66" s="10">
        <v>63</v>
      </c>
      <c r="B66" s="11" t="s">
        <v>31</v>
      </c>
      <c r="C66" s="12" t="s">
        <v>225</v>
      </c>
      <c r="D66" s="10"/>
      <c r="E66" s="8" t="s">
        <v>226</v>
      </c>
      <c r="F66" s="8" t="s">
        <v>227</v>
      </c>
      <c r="G66" s="8" t="s">
        <v>189</v>
      </c>
      <c r="H66" s="7" t="s">
        <v>190</v>
      </c>
    </row>
    <row r="67" ht="170" customHeight="1" spans="1:8">
      <c r="A67" s="10">
        <v>64</v>
      </c>
      <c r="B67" s="11" t="s">
        <v>31</v>
      </c>
      <c r="C67" s="12" t="s">
        <v>228</v>
      </c>
      <c r="D67" s="10"/>
      <c r="E67" s="23" t="s">
        <v>229</v>
      </c>
      <c r="F67" s="8" t="s">
        <v>230</v>
      </c>
      <c r="G67" s="8" t="s">
        <v>189</v>
      </c>
      <c r="H67" s="7" t="s">
        <v>190</v>
      </c>
    </row>
    <row r="68" ht="258.75" spans="1:8">
      <c r="A68" s="10">
        <v>65</v>
      </c>
      <c r="B68" s="11" t="s">
        <v>31</v>
      </c>
      <c r="C68" s="12" t="s">
        <v>231</v>
      </c>
      <c r="D68" s="10"/>
      <c r="E68" s="8" t="s">
        <v>232</v>
      </c>
      <c r="F68" s="8" t="s">
        <v>221</v>
      </c>
      <c r="G68" s="8" t="s">
        <v>233</v>
      </c>
      <c r="H68" s="7" t="s">
        <v>190</v>
      </c>
    </row>
    <row r="69" ht="247" customHeight="1" spans="1:8">
      <c r="A69" s="10">
        <v>66</v>
      </c>
      <c r="B69" s="11" t="s">
        <v>31</v>
      </c>
      <c r="C69" s="12" t="s">
        <v>234</v>
      </c>
      <c r="D69" s="8" t="s">
        <v>235</v>
      </c>
      <c r="E69" s="8" t="s">
        <v>236</v>
      </c>
      <c r="F69" s="8" t="s">
        <v>188</v>
      </c>
      <c r="G69" s="8" t="s">
        <v>189</v>
      </c>
      <c r="H69" s="7" t="s">
        <v>190</v>
      </c>
    </row>
    <row r="70" ht="258.75" spans="1:8">
      <c r="A70" s="10">
        <v>67</v>
      </c>
      <c r="B70" s="11" t="s">
        <v>31</v>
      </c>
      <c r="C70" s="12" t="s">
        <v>237</v>
      </c>
      <c r="D70" s="10"/>
      <c r="E70" s="8" t="s">
        <v>238</v>
      </c>
      <c r="F70" s="8" t="s">
        <v>239</v>
      </c>
      <c r="G70" s="8" t="s">
        <v>240</v>
      </c>
      <c r="H70" s="7" t="s">
        <v>190</v>
      </c>
    </row>
    <row r="71" ht="258.75" spans="1:8">
      <c r="A71" s="10">
        <v>68</v>
      </c>
      <c r="B71" s="11" t="s">
        <v>31</v>
      </c>
      <c r="C71" s="12" t="s">
        <v>241</v>
      </c>
      <c r="D71" s="10"/>
      <c r="E71" s="8" t="s">
        <v>242</v>
      </c>
      <c r="F71" s="8" t="s">
        <v>227</v>
      </c>
      <c r="G71" s="8" t="s">
        <v>243</v>
      </c>
      <c r="H71" s="7" t="s">
        <v>190</v>
      </c>
    </row>
    <row r="72" ht="258.75" spans="1:8">
      <c r="A72" s="10">
        <v>69</v>
      </c>
      <c r="B72" s="11" t="s">
        <v>31</v>
      </c>
      <c r="C72" s="12" t="s">
        <v>244</v>
      </c>
      <c r="D72" s="10"/>
      <c r="E72" s="8" t="s">
        <v>245</v>
      </c>
      <c r="F72" s="8" t="s">
        <v>230</v>
      </c>
      <c r="G72" s="8" t="s">
        <v>246</v>
      </c>
      <c r="H72" s="7" t="s">
        <v>190</v>
      </c>
    </row>
    <row r="73" ht="258.75" spans="1:8">
      <c r="A73" s="10">
        <v>70</v>
      </c>
      <c r="B73" s="11" t="s">
        <v>31</v>
      </c>
      <c r="C73" s="12" t="s">
        <v>247</v>
      </c>
      <c r="D73" s="10"/>
      <c r="E73" s="8" t="s">
        <v>248</v>
      </c>
      <c r="F73" s="8" t="s">
        <v>249</v>
      </c>
      <c r="G73" s="8" t="s">
        <v>250</v>
      </c>
      <c r="H73" s="7" t="s">
        <v>190</v>
      </c>
    </row>
    <row r="74" ht="146.25" spans="1:8">
      <c r="A74" s="10">
        <v>71</v>
      </c>
      <c r="B74" s="11" t="s">
        <v>31</v>
      </c>
      <c r="C74" s="12" t="s">
        <v>251</v>
      </c>
      <c r="D74" s="10"/>
      <c r="E74" s="8" t="s">
        <v>252</v>
      </c>
      <c r="F74" s="7" t="s">
        <v>253</v>
      </c>
      <c r="G74" s="7" t="s">
        <v>254</v>
      </c>
      <c r="H74" s="7" t="s">
        <v>255</v>
      </c>
    </row>
    <row r="75" ht="258.75" spans="1:8">
      <c r="A75" s="10">
        <v>72</v>
      </c>
      <c r="B75" s="11" t="s">
        <v>31</v>
      </c>
      <c r="C75" s="12" t="s">
        <v>256</v>
      </c>
      <c r="D75" s="10"/>
      <c r="E75" s="8" t="s">
        <v>257</v>
      </c>
      <c r="F75" s="8" t="s">
        <v>188</v>
      </c>
      <c r="G75" s="8" t="s">
        <v>258</v>
      </c>
      <c r="H75" s="7" t="s">
        <v>190</v>
      </c>
    </row>
    <row r="76" ht="258.75" spans="1:8">
      <c r="A76" s="10">
        <v>73</v>
      </c>
      <c r="B76" s="11" t="s">
        <v>31</v>
      </c>
      <c r="C76" s="12" t="s">
        <v>259</v>
      </c>
      <c r="D76" s="10"/>
      <c r="E76" s="8" t="s">
        <v>260</v>
      </c>
      <c r="F76" s="8" t="s">
        <v>224</v>
      </c>
      <c r="G76" s="8" t="s">
        <v>261</v>
      </c>
      <c r="H76" s="7" t="s">
        <v>190</v>
      </c>
    </row>
    <row r="77" ht="166" customHeight="1" spans="1:8">
      <c r="A77" s="10">
        <v>74</v>
      </c>
      <c r="B77" s="11" t="s">
        <v>31</v>
      </c>
      <c r="C77" s="12" t="s">
        <v>262</v>
      </c>
      <c r="D77" s="10"/>
      <c r="E77" s="8" t="s">
        <v>263</v>
      </c>
      <c r="F77" s="7" t="s">
        <v>188</v>
      </c>
      <c r="G77" s="7" t="s">
        <v>189</v>
      </c>
      <c r="H77" s="7" t="s">
        <v>255</v>
      </c>
    </row>
    <row r="78" ht="146.25" spans="1:8">
      <c r="A78" s="10">
        <v>75</v>
      </c>
      <c r="B78" s="11" t="s">
        <v>31</v>
      </c>
      <c r="C78" s="12" t="s">
        <v>264</v>
      </c>
      <c r="D78" s="10"/>
      <c r="E78" s="8" t="s">
        <v>265</v>
      </c>
      <c r="F78" s="7" t="s">
        <v>253</v>
      </c>
      <c r="G78" s="7" t="s">
        <v>254</v>
      </c>
      <c r="H78" s="7" t="s">
        <v>255</v>
      </c>
    </row>
    <row r="79" ht="146.25" spans="1:8">
      <c r="A79" s="10">
        <v>76</v>
      </c>
      <c r="B79" s="11" t="s">
        <v>31</v>
      </c>
      <c r="C79" s="12" t="s">
        <v>266</v>
      </c>
      <c r="D79" s="10"/>
      <c r="E79" s="8" t="s">
        <v>267</v>
      </c>
      <c r="F79" s="7" t="s">
        <v>253</v>
      </c>
      <c r="G79" s="7" t="s">
        <v>254</v>
      </c>
      <c r="H79" s="7" t="s">
        <v>255</v>
      </c>
    </row>
    <row r="80" ht="146.25" spans="1:8">
      <c r="A80" s="10">
        <v>77</v>
      </c>
      <c r="B80" s="11" t="s">
        <v>31</v>
      </c>
      <c r="C80" s="12" t="s">
        <v>268</v>
      </c>
      <c r="D80" s="10"/>
      <c r="E80" s="8" t="s">
        <v>269</v>
      </c>
      <c r="F80" s="7" t="s">
        <v>188</v>
      </c>
      <c r="G80" s="7" t="s">
        <v>189</v>
      </c>
      <c r="H80" s="7" t="s">
        <v>255</v>
      </c>
    </row>
    <row r="81" ht="146.25" spans="1:8">
      <c r="A81" s="10">
        <v>78</v>
      </c>
      <c r="B81" s="11" t="s">
        <v>31</v>
      </c>
      <c r="C81" s="12" t="s">
        <v>270</v>
      </c>
      <c r="D81" s="10"/>
      <c r="E81" s="8" t="s">
        <v>271</v>
      </c>
      <c r="F81" s="7" t="s">
        <v>188</v>
      </c>
      <c r="G81" s="7" t="s">
        <v>189</v>
      </c>
      <c r="H81" s="7" t="s">
        <v>255</v>
      </c>
    </row>
    <row r="82" ht="146.25" spans="1:8">
      <c r="A82" s="10">
        <v>79</v>
      </c>
      <c r="B82" s="11" t="s">
        <v>31</v>
      </c>
      <c r="C82" s="12" t="s">
        <v>272</v>
      </c>
      <c r="D82" s="10"/>
      <c r="E82" s="8" t="s">
        <v>273</v>
      </c>
      <c r="F82" s="7" t="s">
        <v>188</v>
      </c>
      <c r="G82" s="7" t="s">
        <v>189</v>
      </c>
      <c r="H82" s="7" t="s">
        <v>255</v>
      </c>
    </row>
    <row r="83" ht="146.25" spans="1:8">
      <c r="A83" s="10">
        <v>80</v>
      </c>
      <c r="B83" s="11" t="s">
        <v>31</v>
      </c>
      <c r="C83" s="12" t="s">
        <v>274</v>
      </c>
      <c r="D83" s="10"/>
      <c r="E83" s="8" t="s">
        <v>275</v>
      </c>
      <c r="F83" s="7" t="s">
        <v>188</v>
      </c>
      <c r="G83" s="7" t="s">
        <v>189</v>
      </c>
      <c r="H83" s="7" t="s">
        <v>255</v>
      </c>
    </row>
    <row r="84" ht="146.25" spans="1:8">
      <c r="A84" s="10">
        <v>81</v>
      </c>
      <c r="B84" s="11" t="s">
        <v>31</v>
      </c>
      <c r="C84" s="12" t="s">
        <v>276</v>
      </c>
      <c r="D84" s="10"/>
      <c r="E84" s="8" t="s">
        <v>277</v>
      </c>
      <c r="F84" s="7" t="s">
        <v>188</v>
      </c>
      <c r="G84" s="7" t="s">
        <v>189</v>
      </c>
      <c r="H84" s="7" t="s">
        <v>255</v>
      </c>
    </row>
    <row r="85" ht="146.25" spans="1:8">
      <c r="A85" s="10">
        <v>82</v>
      </c>
      <c r="B85" s="11" t="s">
        <v>31</v>
      </c>
      <c r="C85" s="12" t="s">
        <v>278</v>
      </c>
      <c r="D85" s="10"/>
      <c r="E85" s="8" t="s">
        <v>279</v>
      </c>
      <c r="F85" s="7" t="s">
        <v>188</v>
      </c>
      <c r="G85" s="7" t="s">
        <v>189</v>
      </c>
      <c r="H85" s="7" t="s">
        <v>255</v>
      </c>
    </row>
    <row r="86" ht="156" spans="1:8">
      <c r="A86" s="10">
        <v>83</v>
      </c>
      <c r="B86" s="11" t="s">
        <v>31</v>
      </c>
      <c r="C86" s="12" t="s">
        <v>280</v>
      </c>
      <c r="D86" s="10"/>
      <c r="E86" s="8" t="s">
        <v>281</v>
      </c>
      <c r="F86" s="8" t="s">
        <v>188</v>
      </c>
      <c r="G86" s="24" t="s">
        <v>189</v>
      </c>
      <c r="H86" s="7" t="s">
        <v>255</v>
      </c>
    </row>
    <row r="87" ht="281.25" spans="1:8">
      <c r="A87" s="10">
        <v>84</v>
      </c>
      <c r="B87" s="11" t="s">
        <v>282</v>
      </c>
      <c r="C87" s="12" t="s">
        <v>283</v>
      </c>
      <c r="D87" s="10"/>
      <c r="E87" s="8" t="s">
        <v>284</v>
      </c>
      <c r="F87" s="8" t="s">
        <v>285</v>
      </c>
      <c r="G87" s="8" t="s">
        <v>286</v>
      </c>
      <c r="H87" s="7" t="s">
        <v>287</v>
      </c>
    </row>
    <row r="88" ht="382.5" spans="1:8">
      <c r="A88" s="10">
        <v>85</v>
      </c>
      <c r="B88" s="11" t="s">
        <v>288</v>
      </c>
      <c r="C88" s="12" t="s">
        <v>289</v>
      </c>
      <c r="D88" s="10"/>
      <c r="E88" s="8" t="s">
        <v>290</v>
      </c>
      <c r="F88" s="8" t="s">
        <v>291</v>
      </c>
      <c r="G88" s="8" t="s">
        <v>292</v>
      </c>
      <c r="H88" s="7" t="s">
        <v>88</v>
      </c>
    </row>
    <row r="89" ht="202.5" spans="1:8">
      <c r="A89" s="10">
        <v>86</v>
      </c>
      <c r="B89" s="11" t="s">
        <v>288</v>
      </c>
      <c r="C89" s="12" t="s">
        <v>293</v>
      </c>
      <c r="D89" s="10"/>
      <c r="E89" s="8" t="s">
        <v>294</v>
      </c>
      <c r="F89" s="8" t="s">
        <v>294</v>
      </c>
      <c r="G89" s="8" t="s">
        <v>295</v>
      </c>
      <c r="H89" s="10" t="s">
        <v>110</v>
      </c>
    </row>
    <row r="90" ht="180" spans="1:8">
      <c r="A90" s="10">
        <v>87</v>
      </c>
      <c r="B90" s="11" t="s">
        <v>288</v>
      </c>
      <c r="C90" s="12" t="s">
        <v>296</v>
      </c>
      <c r="D90" s="10"/>
      <c r="E90" s="8" t="s">
        <v>297</v>
      </c>
      <c r="F90" s="8" t="s">
        <v>298</v>
      </c>
      <c r="G90" s="8" t="s">
        <v>299</v>
      </c>
      <c r="H90" s="7" t="s">
        <v>287</v>
      </c>
    </row>
    <row r="91" ht="405" spans="1:8">
      <c r="A91" s="10">
        <v>88</v>
      </c>
      <c r="B91" s="11" t="s">
        <v>300</v>
      </c>
      <c r="C91" s="12" t="s">
        <v>301</v>
      </c>
      <c r="D91" s="10"/>
      <c r="E91" s="8" t="s">
        <v>302</v>
      </c>
      <c r="F91" s="8" t="s">
        <v>303</v>
      </c>
      <c r="G91" s="8" t="s">
        <v>292</v>
      </c>
      <c r="H91" s="7" t="s">
        <v>88</v>
      </c>
    </row>
    <row r="92" ht="270" spans="1:8">
      <c r="A92" s="10">
        <v>89</v>
      </c>
      <c r="B92" s="11" t="s">
        <v>300</v>
      </c>
      <c r="C92" s="12" t="s">
        <v>304</v>
      </c>
      <c r="D92" s="10"/>
      <c r="E92" s="14" t="s">
        <v>305</v>
      </c>
      <c r="F92" s="14" t="s">
        <v>306</v>
      </c>
      <c r="G92" s="14" t="s">
        <v>307</v>
      </c>
      <c r="H92" s="10" t="s">
        <v>88</v>
      </c>
    </row>
    <row r="93" ht="202" customHeight="1" spans="1:8">
      <c r="A93" s="10">
        <v>90</v>
      </c>
      <c r="B93" s="11" t="s">
        <v>300</v>
      </c>
      <c r="C93" s="12" t="s">
        <v>308</v>
      </c>
      <c r="D93" s="14" t="s">
        <v>309</v>
      </c>
      <c r="E93" s="14" t="s">
        <v>310</v>
      </c>
      <c r="F93" s="10"/>
      <c r="G93" s="10"/>
      <c r="H93" s="10"/>
    </row>
    <row r="94" ht="191.25" spans="1:8">
      <c r="A94" s="10">
        <v>91</v>
      </c>
      <c r="B94" s="11" t="s">
        <v>300</v>
      </c>
      <c r="C94" s="12" t="s">
        <v>311</v>
      </c>
      <c r="D94" s="10"/>
      <c r="E94" s="8" t="s">
        <v>312</v>
      </c>
      <c r="F94" s="8"/>
      <c r="G94" s="8"/>
      <c r="H94" s="7" t="s">
        <v>88</v>
      </c>
    </row>
    <row r="95" ht="164" customHeight="1" spans="1:8">
      <c r="A95" s="10">
        <v>92</v>
      </c>
      <c r="B95" s="11" t="s">
        <v>300</v>
      </c>
      <c r="C95" s="12" t="s">
        <v>313</v>
      </c>
      <c r="D95" s="10"/>
      <c r="E95" s="8" t="s">
        <v>314</v>
      </c>
      <c r="F95" s="8" t="s">
        <v>315</v>
      </c>
      <c r="G95" s="8" t="s">
        <v>316</v>
      </c>
      <c r="H95" s="7" t="s">
        <v>88</v>
      </c>
    </row>
    <row r="96" ht="112.5" spans="1:8">
      <c r="A96" s="10">
        <v>93</v>
      </c>
      <c r="B96" s="11" t="s">
        <v>300</v>
      </c>
      <c r="C96" s="12" t="s">
        <v>317</v>
      </c>
      <c r="D96" s="10"/>
      <c r="E96" s="8" t="s">
        <v>318</v>
      </c>
      <c r="F96" s="8" t="s">
        <v>319</v>
      </c>
      <c r="G96" s="8" t="s">
        <v>320</v>
      </c>
      <c r="H96" s="7" t="s">
        <v>287</v>
      </c>
    </row>
    <row r="97" ht="326.25" spans="1:8">
      <c r="A97" s="10">
        <v>94</v>
      </c>
      <c r="B97" s="11" t="s">
        <v>300</v>
      </c>
      <c r="C97" s="12" t="s">
        <v>321</v>
      </c>
      <c r="D97" s="10"/>
      <c r="E97" s="8" t="s">
        <v>322</v>
      </c>
      <c r="F97" s="8" t="s">
        <v>323</v>
      </c>
      <c r="G97" s="8" t="s">
        <v>324</v>
      </c>
      <c r="H97" s="7" t="s">
        <v>287</v>
      </c>
    </row>
    <row r="98" ht="213.75" spans="1:8">
      <c r="A98" s="10">
        <v>95</v>
      </c>
      <c r="B98" s="11" t="s">
        <v>300</v>
      </c>
      <c r="C98" s="12" t="s">
        <v>325</v>
      </c>
      <c r="D98" s="10"/>
      <c r="E98" s="8" t="s">
        <v>326</v>
      </c>
      <c r="F98" s="8" t="s">
        <v>327</v>
      </c>
      <c r="G98" s="8" t="s">
        <v>328</v>
      </c>
      <c r="H98" s="6" t="s">
        <v>110</v>
      </c>
    </row>
    <row r="99" ht="409" customHeight="1" spans="1:8">
      <c r="A99" s="10">
        <v>96</v>
      </c>
      <c r="B99" s="11" t="s">
        <v>300</v>
      </c>
      <c r="C99" s="12" t="s">
        <v>329</v>
      </c>
      <c r="D99" s="10"/>
      <c r="E99" s="8" t="s">
        <v>330</v>
      </c>
      <c r="F99" s="8" t="s">
        <v>331</v>
      </c>
      <c r="G99" s="8" t="s">
        <v>332</v>
      </c>
      <c r="H99" s="6" t="s">
        <v>110</v>
      </c>
    </row>
  </sheetData>
  <mergeCells count="9">
    <mergeCell ref="A1:G1"/>
    <mergeCell ref="D2:E2"/>
    <mergeCell ref="A61:A63"/>
    <mergeCell ref="B61:B63"/>
    <mergeCell ref="C61:C63"/>
    <mergeCell ref="E61:E63"/>
    <mergeCell ref="F61:F63"/>
    <mergeCell ref="G61:G63"/>
    <mergeCell ref="H61:H63"/>
  </mergeCells>
  <conditionalFormatting sqref="C48:C86 C99">
    <cfRule type="duplicateValues" dxfId="0" priority="1"/>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2026-02-11T01:38:00Z</dcterms:created>
  <dcterms:modified xsi:type="dcterms:W3CDTF">2026-02-12T02:44:24Z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122613DA5F5249D8B2DC6315798527F7_13</vt:lpwstr>
  </property>
  <property fmtid="{D5CDD505-2E9C-101B-9397-08002B2CF9AE}" pid="3" name="KSOProductBuildVer">
    <vt:lpwstr>2052-12.1.0.25225</vt:lpwstr>
  </property>
  <property fmtid="{D5CDD505-2E9C-101B-9397-08002B2CF9AE}" pid="4" name="CalculationRule">
    <vt:i4>1</vt:i4>
  </property>
</Properties>
</file>