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5××部门权力清单和责任清单" sheetId="18" r:id="rId1"/>
    <sheet name="附件6公共服务清单认领表" sheetId="5" r:id="rId2"/>
    <sheet name="附件7中介服务清单（保留事项）认领表" sheetId="6" r:id="rId3"/>
    <sheet name="附件9中介服务清单（取消事项）认领表" sheetId="16" r:id="rId4"/>
    <sheet name="附件8中介服务清单（规范事项）认领表" sheetId="15" r:id="rId5"/>
  </sheets>
  <definedNames>
    <definedName name="_xlnm._FilterDatabase" localSheetId="0" hidden="1">附件5××部门权力清单和责任清单!$A$2:$F$237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<sst xmlns="http://schemas.openxmlformats.org/spreadsheetml/2006/main" count="1372" uniqueCount="688">
  <si>
    <t>八公山区卫健委权力清单和责任清单（2023年版）</t>
  </si>
  <si>
    <t>序号</t>
  </si>
  <si>
    <t>权力类型</t>
  </si>
  <si>
    <t>权力名称</t>
  </si>
  <si>
    <t>实施依据</t>
  </si>
  <si>
    <t>责任事项</t>
  </si>
  <si>
    <t>追责情形</t>
  </si>
  <si>
    <t>监督方式</t>
  </si>
  <si>
    <t>行政许可</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</si>
  <si>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</si>
  <si>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4.《生活饮用水卫生监督管理办法》（建设部、卫生部令第53号公布，2016年4月17日住房和城乡建设部、国家卫生健康委员会令第31号修正）第四条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</si>
  <si>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阶段责任：公示依法应当提交的材料和受理条件；一次性告知补正材料；依法受理或不予受理（不予受理应当告知理由）。2、审查阶段责任：审核材料真实性和合法性；现场审核是否符合相关法律法规标准的要求。
3、决定阶段责任：作出行政许可或不予行政许可的决定（不予许可的应书面说明理由，并告知当事人享有依法申请行政复议或提起行政诉讼的权利）。4、送达阶段责任：对许可的制发送达《卫生许可证》并信息公开，对不予许可的制发送达《不予许可决定书》；按时办结；法定告知。
5、事后监管责任：对批准后卫生管理、卫生监测等情况进行监督检查。
6、其他法律法规规章文件规定应履行的责任。</t>
  </si>
  <si>
    <t>因不履行或不正确履行行政职责，有下列情形的，行政机关及相关工作人员应承担相应责任：
1、对符合法定条件的饮用水供水单位卫生许可、延续、变更申请不予受理；
2、对不符合法定条件的饮用水供水单位卫生许可、延续、变更申请准予行政许可的；
3、擅自增设、变更饮用水供水单位卫生许可、延续、变更审批程序或审批条件的；
4、在资料审查和现场审查中徇私舞弊，致使发生饮用水供水安全事故，造成严重后果的；
5、在饮用水供水单位卫生许可、延续、变更审批办理和事后监管中滥用职权、玩忽职守，造成较大损失的；
6、对符合法定条件的饮用水供水单位卫生许可、延续、变更的，不在法定时限内作出审批决定的；
7、在饮用水供水单位卫生许可、延续、变更审批办理和事后监管中收受贿赂或谋取不正当利益等腐败行为的；
8、其他违反法律法规规章文件规定的行为。</t>
  </si>
  <si>
    <t>0554-5617771</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</si>
  <si>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</si>
  <si>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国家卫生健康委员会令第18号修正）第二十二条：国家对除公园、体育场馆、公共交通工具外的公共场所实行卫生许可证管理。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</si>
  <si>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1、受理阶段责任：公示依法应当提交的材料和受理条件；一次性告知补正材料；依法受理或不予受理（不予受理应当告知理由）。
2、审查阶段责任：审核材料真实性和合法性；现场审核是否符合相关法律法规标准的要求。
3、决定阶段责任：作出行政许可或不予行政许可的决定（不予许可的应书面说明理由，并告知当事人享有依法申请行政复议或提起行政诉讼的权利）。4、送达阶段责任：对许可的制发送达《卫生许可证》并信息公开，对不予许可的制发送达《不予许可决定书》；按时办结；法定告知。
5、事后监管责任：对批准后卫生管理、卫生监测等情况进行监督检查。
6、其他法律法规规章文件规定应履行的责任。</t>
  </si>
  <si>
    <t>因不履行或不正确履行行政职责，有下列情形的，行政机关及相关工作人员应承担相应责任：1、对符合法定条件的公共场所卫生许可审批申请不予受理、不予行政许可或不在法定时限内作出决定的；
2、对不符合法定条件的公共场所卫生许可审批申请准予行政许可的；
3、擅自增设、变更设置审批程序或审批条件的；4、在公共场所卫生许可审批办理和事后监管中玩忽职守、滥用职权造成较大损失的；。
5、利用公共场所卫生许可审批收受贿赂或谋取不正当利益等腐败行为的；
6、其他违反法律法规规章文件规定的行为。</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</si>
  <si>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</si>
  <si>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健康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</si>
  <si>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1、受理阶段责任：公示依法应当提交的材料和受理条件；一次性告知补正材料；依法受理或不予受理（不予受理应当告知理由）。
2、审查阶段责任：审核材料真实性和合法性；现场审核（按照国家卫生计生委制定的现场审核表逐项审核记录）；提出审查意见。
3、决定阶段责任：作出行政许可或不予行政许可的决定（不予许可的应书面说明理由和所依据的法规、规章、规范或标准，并告知当事人享有依法申请行政复议或提起行政诉讼的权利）。
4、送达阶段责任：对许可的制发送达《放射诊疗许可证》并信息公开，对不予许可的制发送达《不予许可决定书》；按时办结；法定告知。
5、事后监管责任：定期或不定期开展检查，重点查处超出批准范围从事诊疗活动以及未依法履行放射防护安全措施的行为。
6、其他法律法规规章文件规定应履行的责任。</t>
  </si>
  <si>
    <t>因不履行或不正确履行行政职责，有下列情形的，行政机关及相关工作人员应承担相应责任：
1、对符合法定条件的放射诊疗许可、延续、变更申请不予受理；
2、对不符合法定条件的放射诊疗许可、延续、变更申请准予行政许可的；
3、擅自增设、变更放射诊疗许可、延续、变更审批程序或审批条件的；
4、在资料审查和现场审查中徇私舞弊，致使发生安全放射事故，造成严重后果的；
5、在放射诊疗许可、延续、变更审批办理和事后监管中滥用职权、玩忽职守，造成较大损失的；
6、对符合法定条件的放射诊疗许可、延续、变更的，不在法定时限内作出审批决定的；
7、在放射诊疗许可、延续、变更审批办理和事后监管中收受贿赂或谋取不正当利益等腐败行为的；
8、其他违反法律法规规章文件规定的行为。</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</si>
  <si>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</si>
  <si>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健康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</si>
  <si>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医疗机构设置审批</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</si>
  <si>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</si>
  <si>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1、受理阶段责任：公示依法应当提交的材料和受理条件；一次性告知补正材料；依法受理或不予受理（不予受理应当告知理由）。
2、审查阶段责任：审核材料真实性和合法性；现场审核（拟设置情况的真实性和合法性）；论证申请人《设置可行性报告》是否符合相关法律法规标准的要求和我省《医疗机构设置规划》。3、决定阶段责任：作出行政许可或不予行政许可的决定（不予许可的应书面说明理由，并告知当事人享有依法申请行政复议或提起行政诉讼的权利）。4、送达阶段责任：对许可的制发送达《设置医疗机构批准书》并信息公开，对不予许可的制发送达《不予许可决定书》；按时办结；法定告知。
5、事后监管责任：对批准设置后用房建设布局、环保部门的污水污物处理验收、消防部门的消防安全验收、验资证明和资产评估报告、内部规章管理制度、医务人员配备及技术资质、设备配置等情况进行监督检查。
6、其他法律法规规章文件规定应履行的责任。</t>
  </si>
  <si>
    <t>因不履行或不正确履行行政职责，有下列情形的，行政机关及相关工作人员应承担相应责任：
1、对符合法定条件的医疗机构设置审批申请不予受理、不予行政许可或不在法定时限内作出决定的；2、对不符合法定条件的医疗机构设置审批申请准予行政许可的；
3、擅自增设、变更医疗机构设置审批程序或审批条件的；
4、未依法审查申请单位及设置人的资信证明，导致设置后医疗机构不能独立承担民事责任，造成严重后果的；5、未按法定技术标准要求，全面论证设置可行性，导致资金浪费、选址不合理、环保消防不达标、诊疗条件达不到要求，造成严重后果的；
6、在医疗机构设置审批办理和事后监管中滥用职权、玩忽职守，造成较大损失的；7、利用医疗机构设置审批收受贿赂或谋取不正当利益等腐败行为的；
8、其他违反法律法规规章文件规定的行为。</t>
  </si>
  <si>
    <t>医疗机构执业登记</t>
  </si>
  <si>
    <t xml:space="preserve">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</si>
  <si>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</si>
  <si>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</si>
  <si>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4、《行政许可法》第五条  设定和实施行政许可，应当遵循公开、公平、公正的原则。行政许可的实施和结果，除涉及国家秘密、商业秘密或者个人隐私的外，应当公开。
第三十八条  申请人的申请符合法定条件，标准的，应当说明理由，行政机关应当依法作出准予行政许可的决定。行政机关作出不予行政许可的书面决定的，应当说明理由，并告知申请人享有依法申请行政复议或者提出行政诉讼的权利。三十九条  行政机关作出准予行政许可的决定，需要颁发行政许可证件的，应当向申请人颁发加盖本行政机关印章的下列行政许可证件：……
四十条  行政机关作出的准予行政许可决定，应当予以公开，公众有权查阅。
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</si>
  <si>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承担相应责任：1、对符合法定条件的母婴保健技术服务人员资格许可申请不予受理、不予行政许可或不在法定时限内作出审批决定的；
2、对不符合法定条件的母婴保健技术服务人员资格许可申请准予行政许可的；
3、擅自增设、变更母婴保健技术服务人员资格许可审批程序或审批条件的；
4、在母婴保健技术服务人员资格许可审批办理和事后监管中滥用职权、玩忽职守，危害母婴健康的；5、在母婴保健技术服务人员资格许可审批办理和事后监管中收受贿赂或谋取不正当利益等腐败行为的；
6、其他违反法律法规规章文件规定的行为。</t>
  </si>
  <si>
    <t>母婴保健服务人员资格认定</t>
  </si>
  <si>
    <t xml:space="preserve">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
</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</si>
  <si>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</si>
  <si>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健康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</si>
  <si>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</si>
  <si>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健康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</si>
  <si>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1.受理责任：公示依法应当提交的材料和受理条件；一次性告知补齐补正材料；依法受理或不予受理（不予受理应当告知理由）。
2.审查责任：审核材料真实性和合法性；现场审核（申请情况的真实性和合法性）；组织专家论证；提出审查意见。
3.决定责任：作出行政许可或不予行政许可的决定（不予许可的应书面说明理由，并告知当事人享有依法申请行政复议或提起行政诉讼的权利）。
4.送达责任：对许可的制发送达《单采血浆许可证》并信息公开，对不予许可的制发送达《不予许可决定书》；按时办结；法定告知。
5.事后监管责任：定期或不定期开展检查，重点查处单采血浆站非法采集血浆或提供质量不合格血浆的违法行为。
6.其他法律法规规章文件规定应履行的责任。</t>
  </si>
  <si>
    <t xml:space="preserve">因不履行或不正确履行行政职责，有下列情形的，行政机关及相关工作人员应承担相应责任：
1.对符合法定条件的单采血浆站设置、延续、变更许可申请不予受理、不予行政许可或不在法定时限内作出审批决定的；
2.对不符合法定条件的单采血浆站设置、延续、变更许可申请准予行政许可的；
3.擅自增设、变更单采血浆站设置、延续、变更许可审批程序或审批条件的；
4.在审批和事后监管中徇私舞弊，导致经血液途径传播疾病损害群众健康，造成严重后果的；
5.在单采血浆站设置、延续、变更许可审批办理和事后监管中滥用职权、玩忽职守，造成较大损失的；
6.在单采血浆站设置、延续、变更许可审批办理和事后监管中收受贿赂或谋取不正当利益等腐败行为的；
7.其他违反法律法规规章文件规定的行为。
</t>
  </si>
  <si>
    <t>医师执业注册</t>
  </si>
  <si>
    <t>1.《中华人民共和国基本医疗卫生与健康促进法》第五十三条：国家对医师、护士等医疗卫生人员依法实行执业注册制度。医疗卫生人员应当依法取得相应的职业资格。
2.《中华人民共和国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七条：医师变更执业地点、执业类别、执业范围等注册事项的，应当到准予注册的卫生行政部门依照本法第十三条的规定办理变更注册手续。
3.《医师执业注册管理办法》（2017年2月国家卫生健康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</si>
  <si>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 xml:space="preserve">1、受理责任：公示应当提交的材料，一次性告知补正材料，依法受理或不予受理（不予受理应当告知理由）。
2、审查责任：依据卫生法律法规，对书面申请材料进行现场审查。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       </t>
  </si>
  <si>
    <t>因不履行或不正确履行行政职责，有下列情形的，行政机关及相关工作人员应承担相应责任： 
1、对符合法定条件的卫生行政许可申请不予受理的；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8、办理卫生行政许可、实施监督检查，索取或者收受他人财物或者谋取其他利益的；
9、其他违反法律法规规章文件规定的行为。</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</si>
  <si>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</si>
  <si>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</si>
  <si>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护士执业注册</t>
  </si>
  <si>
    <t xml:space="preserve">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
</t>
  </si>
  <si>
    <t>确有专长的中医医师资格认定</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</si>
  <si>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</si>
  <si>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确有专长的中医医师执业注册</t>
  </si>
  <si>
    <t>1.《中华人民共和国中医药法》第十五条:从事中医医疗活动的人员应当依照《中华人民共和国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</si>
  <si>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中医医疗机构设置审批</t>
  </si>
  <si>
    <t xml:space="preserve">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t>
  </si>
  <si>
    <t>中医医疗机构执业登记</t>
  </si>
  <si>
    <t xml:space="preserve">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
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 </t>
  </si>
  <si>
    <t>行政处罚</t>
  </si>
  <si>
    <t>对未取得医疗机构执业许可证擅自执业等两类情形的处罚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</si>
  <si>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</si>
  <si>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8、其他法律法规规章文件规定应履行的责任。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</si>
  <si>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11、其他违反法律法规规章文件规定的行为。</t>
  </si>
  <si>
    <t>对政府举办的医疗卫生机构与其他组织投资设立非独立法人资格的医疗卫生机构等三类情形的处罚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</si>
  <si>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</si>
  <si>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9、其他法律法规规章文件规定应履行的责任。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</si>
  <si>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12、其他违反法律法规规章文件规定的行为。</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</si>
  <si>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</si>
  <si>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</si>
  <si>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12、其他法律法规规章文件规定应履行的责任。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</si>
  <si>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15、其他违反法律法规规章文件规定的行为。</t>
  </si>
  <si>
    <t>对建设单位未按照规定进行职业病危害预评价等六类情形的处罚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</si>
  <si>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</si>
  <si>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 xml:space="preserve">1、立案阶段责任：在检查中或者事故调查过程中发现或者接到举报或者下级安全监管部门移交的违法案件，予以审查，决定是否立案。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3、审查阶段责任：对案件违法事实、证据、调查取证程序、法律适用、处罚种类和幅度、当事人陈述和申辩理由等方面进行审查，提出处理意见，拟作出相关处罚，由安监部门负责人集体讨论决定。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  </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</si>
  <si>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</si>
  <si>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对工作场所职业病危害因素检测、评价结果没有存档、上报、公布等五类情形的处罚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</si>
  <si>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</si>
  <si>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对未按照规定及时、如实向卫生行政部门申报产生职业病危害的项目等五类情形的处罚</t>
  </si>
  <si>
    <t xml:space="preserve">《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t>
  </si>
  <si>
    <t>对工作场所职业病危害因素的强度或者浓度超过国家职业卫生标准等十一类情形的处罚</t>
  </si>
  <si>
    <t xml:space="preserve">《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</si>
  <si>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</si>
  <si>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</si>
  <si>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</si>
  <si>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</si>
  <si>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</si>
  <si>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 xml:space="preserve">《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t>
  </si>
  <si>
    <t>对用人单位违反本法规定，已经对劳动者生命健康造成严重损害的处罚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</si>
  <si>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</si>
  <si>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</si>
  <si>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</si>
  <si>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</si>
  <si>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 xml:space="preserve">《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t>
  </si>
  <si>
    <t>对职业病诊断鉴定委员会组成人员收受职业病诊断争议当事人的财物或者其他好处的处罚</t>
  </si>
  <si>
    <t>《中华人民共和国职业病防治法》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</si>
  <si>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对疾病预防控制机构未依法履行传染病监测职责等五类情形的处罚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</si>
  <si>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</si>
  <si>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对医疗机构对未按照规定承担本单位的传染病预防、控制工作、医院感染控制任务和责任区域内的传染病预防工作等七类情形的处罚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</si>
  <si>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</si>
  <si>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</si>
  <si>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</si>
  <si>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</si>
  <si>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</si>
  <si>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对疾病预防控制机构、医疗机构和从事病原微生物实验的单位，不符合国家规定的条件和技术标准，对传染病病原体样本未按照规定进行严格管理，造成实验室感染和病原微生物扩散等三类情形的处罚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</si>
  <si>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</si>
  <si>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</si>
  <si>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</si>
  <si>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</si>
  <si>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</si>
  <si>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</si>
  <si>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</si>
  <si>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对在提供医疗卫生服务或者开展医学临床研究中，未按照规定履行告知义务或者取得知情同意等５种情形的处罚</t>
  </si>
  <si>
    <r>
      <rPr>
        <sz val="11"/>
        <rFont val="宋体"/>
        <charset val="134"/>
      </rPr>
      <t>《中华人民共和国医师法》第五十五条</t>
    </r>
    <r>
      <rPr>
        <sz val="11"/>
        <rFont val="Times New Roman"/>
        <charset val="134"/>
      </rPr>
      <t> </t>
    </r>
    <r>
      <rPr>
        <sz val="11"/>
        <rFont val="宋体"/>
        <charset val="134"/>
      </rPr>
      <t xml:space="preserve">违反本法规定，医师在执业活动中有下列行为之一的，由县级以上人民政府卫生健康主管部门责令改正，给予警告；情节严重的，责令暂停六个月以上一年以下执业活动直至吊销医师执业证书：
</t>
    </r>
    <r>
      <rPr>
        <sz val="11"/>
        <rFont val="Times New Roman"/>
        <charset val="134"/>
      </rPr>
      <t>  </t>
    </r>
    <r>
      <rPr>
        <sz val="11"/>
        <rFont val="宋体"/>
        <charset val="134"/>
      </rPr>
      <t xml:space="preserve">（一）在提供医疗卫生服务或者开展医学临床研究中，未按照规定履行告知义务或者取得知情同意；
</t>
    </r>
    <r>
      <rPr>
        <sz val="11"/>
        <rFont val="Times New Roman"/>
        <charset val="134"/>
      </rPr>
      <t>  </t>
    </r>
    <r>
      <rPr>
        <sz val="11"/>
        <rFont val="宋体"/>
        <charset val="134"/>
      </rPr>
      <t xml:space="preserve">（二）对需要紧急救治的患者，拒绝急救处置，或者由于不负责任延误诊治；
</t>
    </r>
    <r>
      <rPr>
        <sz val="11"/>
        <rFont val="Times New Roman"/>
        <charset val="134"/>
      </rPr>
      <t>  </t>
    </r>
    <r>
      <rPr>
        <sz val="11"/>
        <rFont val="宋体"/>
        <charset val="134"/>
      </rPr>
      <t xml:space="preserve">（三）遇有自然灾害、事故灾难、公共卫生事件和社会安全事件等严重威胁人民生命健康的突发事件时，不服从卫生健康主管部门调遣；
</t>
    </r>
    <r>
      <rPr>
        <sz val="11"/>
        <rFont val="Times New Roman"/>
        <charset val="134"/>
      </rPr>
      <t>  </t>
    </r>
    <r>
      <rPr>
        <sz val="11"/>
        <rFont val="宋体"/>
        <charset val="134"/>
      </rPr>
      <t xml:space="preserve">（四）未按照规定报告有关情形；
</t>
    </r>
    <r>
      <rPr>
        <sz val="11"/>
        <rFont val="Times New Roman"/>
        <charset val="134"/>
      </rPr>
      <t>  </t>
    </r>
    <r>
      <rPr>
        <sz val="11"/>
        <rFont val="宋体"/>
        <charset val="134"/>
      </rPr>
      <t>（五）违反法律、法规、规章或者执业规范，造成医疗事故或者其他严重后果。</t>
    </r>
  </si>
  <si>
    <t>对非医师行医的处罚</t>
  </si>
  <si>
    <t xml:space="preserve">《中华人民共和国医师法》第五十九条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</si>
  <si>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</si>
  <si>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</si>
  <si>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</si>
  <si>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</si>
  <si>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对拒绝对送诊的疑似精神障碍患者作出诊断等两类情形的处罚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</si>
  <si>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</si>
  <si>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对医疗机构及其工作人员违反规定实施约束、隔离等保护性医疗措施等五类情形的处罚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</si>
  <si>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</si>
  <si>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对心理咨询人员从事心理治疗或者精神障碍的诊断、治疗等四类情形的处罚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</si>
  <si>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</si>
  <si>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</si>
  <si>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</si>
  <si>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 xml:space="preserve">1.受理责任：公示应当提交的材料，一次性告知补正材料，依法受理或不予受理（不予受理应当告知理由）。
2.审查责任：依据卫生法律法规，对书面申请材料和现场进行审查。
3.决定责任；作出餐(饮)具集中消毒单位卫生考评是否符合标准的决定。
4.其他法律法规规章文件规定应履行的责任。
</t>
  </si>
  <si>
    <t xml:space="preserve">1.未按规定进行受理的；
2.未按规定进行审查的；
3.未按规定进行决定的。
</t>
  </si>
  <si>
    <t>对非法为他人施行计划生育手术等两类情形的处罚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</si>
  <si>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</si>
  <si>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1、受理阶段责任：公示依法应当提交的材料；一次性告知补正材料；依法受理或不予受理（不予受理应当告知理由）。
2、审查阶段责任：对乡镇、街道初审后上报人员进行复核。
3、决定阶段责任：对符合条件的，进行公示，无异议后及时录入系统。对不符合条件的，说明理由。
4、事后监管责任：登记并留存相关资料。
5、其他法律法规政策规定应履行的责任。</t>
  </si>
  <si>
    <t>因不履行或不正确履行行政职责，有下列情形的，行政机关及相关工作人员应承担相应责任：1、对符合条件不予受理的；
2、滥用职权、对不符合条件人员予以受理并造成严重后果的；
3、在受理过程中索取、收受贿赂的；
4、其他违反法律法规政策规定的行为。</t>
  </si>
  <si>
    <t>对疾病预防控制机构、接种单位违反疫苗储存、运输管理规范有关冷链储存、运输要求的处罚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</si>
  <si>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</si>
  <si>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1立案阶段责任：卫生计生行政部门在检查中或者接到举报伪造、变造、买卖计划生育证明的违法案件，应予以审查，决定是否立案。
2、调查阶段责任：卫生计生行政部门对立案的案件，指定专人负责，与当事人有利害关系的应当回避。执法人员不得少于两人，调查时应出示执法证件，允许当事人辩解陈述，执法人员应保守有关秘密。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4、告知阶段责任：卫生计生行政部门在做出行政处罚决定前，应书面告知当事人违法事实及其享有的权利。
5、决定阶段责任：卫生计生行政部门执法人员在确认申请人伪造、变造、买卖计划生育证明，，违法事实确凿并有法定依据，需要给予警告处罚的，可以当场作出行政处罚决定。该行政处罚决定书应当写明当事人违法的事实行为、行政处罚的依据、处罚内容、时间、地点以及行政机关名称，并由执法人员签名或者盖章。
6、送达阶段责任：行政处罚决定书当场交付当事人，当事人签字或者盖章签收。
7、执行阶段责任：按照法律法规要求现场实施警告处罚，并在7个工作日以内报所属部门备案。
9、其他法律法规规章规定的应履行的责任。</t>
  </si>
  <si>
    <t>因不履行或不正确履行行政职责，有下列情形的，行政机关及相关工作人员应承担相应责任：
1、对于应当予以制止和处罚的违法行为不予制止、处罚，致使公民、法人或者其他组织的合法权益、公共利益和社会秩序遭受损害的；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5、指派不具备法定行政执法资格的人员实话行政处罚的；
6、违反规定应当回避而不回避，影响公正执行公务，造成不良后果的；
7、泄露因履行职责掌握的商业秘密、个人隐私，造成不良后果的；
8、擅自设立处罚种类或者改变处罚幅度、范围的；
9、违反“罚缴分离”规定，或者将罚款、没收的专治所得或者财物截留、私分或者变相私分的；
10、对当事人进行罚款、没收财物等行政处罚不使用法定单据的；
11、依法应当移送其他行政部门或司法机关处理而不移送的；
12、工作中滥用职权、玩忽职守、徇私舞弊的；
13、在行政处罚过程中发生腐败行为的；
15、其他违反法律法规规章文件的行为。</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</si>
  <si>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</si>
  <si>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</si>
  <si>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</si>
  <si>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</si>
  <si>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对疾病预防控制机构、接种单位未按照规定提供追溯信息等四类情形的处罚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</si>
  <si>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</si>
  <si>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</si>
  <si>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</si>
  <si>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对擅自从事免疫规划疫苗接种工作、从事非免疫规划疫苗接种工作不符合条件或者未备案等两类清情形的处罚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</si>
  <si>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</si>
  <si>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</si>
  <si>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</si>
  <si>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</si>
  <si>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</si>
  <si>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对使用有毒物品作业场所未按照规定设置警示标识和中文警示说明等六类情形的处罚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</si>
  <si>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</si>
  <si>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13、其他违反法律法规规章文件规定的行为。</t>
  </si>
  <si>
    <t>对使用有毒物品作业场所未设置有效通风装置的，或者可能突然泄漏大量有毒物品或者易造成急性中毒的作业场所未设置自动报警装置或者事故通风设施等两类情形的处罚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</si>
  <si>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</si>
  <si>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</si>
  <si>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</si>
  <si>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</si>
  <si>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</si>
  <si>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对使用未经培训考核合格的劳动者从事高毒作业等五类行为的处罚</t>
  </si>
  <si>
    <t>《使用有毒物品作业场所劳动保护条例》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</si>
  <si>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</si>
  <si>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</si>
  <si>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</si>
  <si>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</si>
  <si>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对未按照规定向卫生行政部门申报高毒作业项目等两类情形的处罚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</si>
  <si>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</si>
  <si>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对未组织从事使用有毒物品作业的劳动者进行上岗前职业健康检查，安排未经上岗前职业健康检查的劳动者从事使用有毒物品作业等十类情形的处罚</t>
  </si>
  <si>
    <t>《使用有毒物品作业场所劳动保护条例》第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</si>
  <si>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对未按照规定配备或者聘请职业卫生医师和护士等三类行为的处罚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</si>
  <si>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</si>
  <si>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对作业场所粉尘浓度超过国家卫生标准，逾期不采取措施等九类行为的处罚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</si>
  <si>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</si>
  <si>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对医疗卫生机构未履行艾滋病监测职责等八类情形的处罚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</si>
  <si>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</si>
  <si>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</si>
  <si>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</si>
  <si>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</si>
  <si>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</si>
  <si>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</si>
  <si>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</si>
  <si>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</si>
  <si>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</si>
  <si>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</si>
  <si>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</si>
  <si>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</si>
  <si>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</si>
  <si>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对病原微生物实验室未依照规定在明显位置标示国务院卫生主管部门规定的生物危险标识和生物安全实验室级别标志等八类情形的处罚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</si>
  <si>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</si>
  <si>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</si>
  <si>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</si>
  <si>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</si>
  <si>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</si>
  <si>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</si>
  <si>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</si>
  <si>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对卫生质量不符合国家卫生标准和要求，而继续营业等四类行为的处罚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</si>
  <si>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</si>
  <si>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</si>
  <si>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</si>
  <si>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</si>
  <si>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</si>
  <si>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</si>
  <si>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</si>
  <si>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对违反规定开具规定开具麻醉药品和第一类精神药品处方的处罚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</si>
  <si>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</si>
  <si>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</si>
  <si>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</si>
  <si>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对发生麻醉药品和精神药品被盗、被抢、丢失案件的单位，违反规定未采取必要的控制措施或者未依照本条例的规定报告的处罚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</si>
  <si>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</si>
  <si>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</si>
  <si>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</si>
  <si>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10、其他法律法规规章文件规定应履行的责任。</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</si>
  <si>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</si>
  <si>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</si>
  <si>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</si>
  <si>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</si>
  <si>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</si>
  <si>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</si>
  <si>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</si>
  <si>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</si>
  <si>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11、其他法律法规规章文件规定应履行的责任。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</si>
  <si>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14、其他违反法律法规规章文件规定的行为。</t>
  </si>
  <si>
    <t>对贮存设施或者设备不符合环境保护、卫生要求等四类情形的处罚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</si>
  <si>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</si>
  <si>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对医疗卫生机构、医疗废物集中处置单位在运送过程中丢弃医疗废物，在非贮存地点倾倒、堆放医疗废物或者将医疗废物混入其他废物和生活垃圾等六类情形的处罚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</si>
  <si>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</si>
  <si>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</si>
  <si>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</si>
  <si>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</si>
  <si>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</si>
  <si>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</si>
  <si>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</si>
  <si>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</si>
  <si>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</si>
  <si>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</si>
  <si>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</si>
  <si>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</si>
  <si>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</si>
  <si>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47、其他法律法规规章文件规定应履行的责任。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</si>
  <si>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52、其他违反法律法规规章文件规定的行为。</t>
  </si>
  <si>
    <t>对医疗卫生机构未制定、实施本机构护士在职培训计划或者未保证护士接受培训等两类情形的处罚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</si>
  <si>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</si>
  <si>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对发现患者病情危急未立即通知医师等四类情形的处罚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</si>
  <si>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</si>
  <si>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</si>
  <si>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</si>
  <si>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</si>
  <si>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</si>
  <si>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</si>
  <si>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</si>
  <si>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 xml:space="preserve">1.公示环节责任：公示县级权限范围内的卫生行政许可的事项、依据、条件、数量、程序、期限以及需要提交的全部材料的目录和申请书示范文本及办理卫生行政许可的操作流程、通信地址、联系电话、监督电话。在卫生局网站上公布前款所列事项，方便申请人提出卫生许可。
2. 受理环节责任：根据申请人要求对公示内容予以说明、解释；提供县级权限范围内的卫生行政许可申请书格式文本；一次告知申请人需要补正的全部材料内容；依法受理或不予受理（不予受理应当告知理由），并出具书面凭证，逾期不告知的，自收到申请材料之日起即为受理；允许申请人当场更正申请材料错误，申请人当场不能补全或者更正的，应当当场或者在5日内向申请人出具申请材料补正通知书；应当与其他行政机关共享有关行政许可信息。
3.审查阶段责任：对申请人提交的申报材料组织现场检查验收，告知申请人、利害相关人享有听证权利；涉及公共利益的重大许可，向社会公告，并举行听证。
4.决定环节责任：医疗机构设置在收到完整齐备的申请材料之日起30日内作出行政许可决定；医疗机构登记注册收到完整齐备的申请材料之日起45日内作出行政许可决定。在规定时限内不能作出决定的，经本级卫生计生行政部门负责人批准，可以延长10日，并将延长期限的理由告知申请人。予以许可的，应当将许可决定及时通知申请人；不予许可的，应当书面通知申请人并说明理由；并告知申请人享有依法申请行政复议或者提起行政诉讼的权利。
5.送达环节责任：卫生计生行政机关在作出准予或者不予许可决定后，应当在10日内向申请人送达《卫生行政许可决定书》或者《不予卫生行政许可决定书》，应当加盖卫生行政机关印章，注明日期。作出准予卫生行政许可决定的，应当在作出决定之日起10日内，向申请人颁发加盖卫生计生行政机关印章的行政许可证件；依据相关规定对作出的准予行政审批决定予以公开，方便公众查阅。
8.监管环节责任：按照事中事后监管制度的要求对被审批人从事行政审批事项活动情况的监督检查；应当将监督检查的情况和处理结果予以记录归档，并通过一定方式向社会公众开放查阅。 
</t>
  </si>
  <si>
    <t>因不履行或不正确履行行政职责，有下列情形的，行政机关及相关工作人员应承担相应责任：
1、不在办公场所公示依法应当公示的材料的
2、对符合法定条件的申请不予受理；
3、对不符合法定条件的申请准予行政许可的；
4、擅自增设、变更审批程序或审批条件的；
5、在资料审查和现场审查中徇私舞弊，致使发生医疗安全事故，造成严重后果的；
6、在审批办理和事后监管中滥用职权、玩忽职守，造成较大损失的；
7、对符合法定条件的申请，不在法定时限内作出审批决定的；
8、在审批办理和事后监管中收受贿赂或谋取不正当利益等腐败行为的；
11、其他违反法律法规规章文件规定的行为。</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</si>
  <si>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</si>
  <si>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</si>
  <si>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 xml:space="preserve">1.公示环节责任：公示县级权限范围内的卫生行政许可的事项、依据、条件、数量、程序、期限以及需要提交的全部材料的目录和申请书示范文本及办理卫生行政许可的操作流程、通信地址、联系电话、监督电话。在卫生局网站上公布前款所列事项，方便申请人提出卫生许可。
2. 受理环节责任：根据申请人要求对公示内容予以说明、解释；提供县级权限范围内的卫生行政许可申请书格式文本；一次告知申请人需要补正的全部材料内容；依法受理或不予受理（不予受理应当告知理由），并出具书面凭证，逾期不告知的，自收到申请材料之日起即为受理；允许申请人当场更正申请材料错误，申请人当场不能补全或者更正的，应当当场或者在5日内向申请人出具申请材料补正通知书；应当与其他行政机关共享有关行政许可信息。
3.审查阶段责任：对申请人提交的申报材料组织现场检查验收，告知申请人、利害相关人享有听证权利；涉及公共利益的重大许可，向社会公告，并举行听证。
4.决定环节责任：医疗机构设置在收到完整齐备的申请材料之日起30日内作出行政许可决定；医疗机构登记注册收到完整齐备的申请材料之日起45日内作出行政许可决定。在规定时限内不能作出决定的，经本级卫生计生行政部门负责人批准，可以延长10日，并将延长期限的理由告知申请人。予以许可的，应当将许可决定及时通知申请人；不予许可的，应当书面通知申请人并说明理由；并告知申请人享有依法申请行政复议或者提起行政诉讼的权利。
5.送达环节责任：卫生计生行政机关在作出准予或者不予许可决定后，应当在10日内向申请人送达《卫生行政许可决定书》或者《不予卫生行政许可决定书》，应当加盖卫生行政机关印章，注明日期。作出准予卫生行政许可决定的，应当在作出决定之日起10日内，向申请人颁发加盖卫生计生行政机关印章的行政许可证件；依据相关规定对作出的准予行政审批决定予以公开，方便公众查阅。
9.监管环节责任：按照事中事后监管制度的要求对被审批人从事行政审批事项活动情况的监督检查；应当将监督检查的情况和处理结果予以记录归档，并通过一定方式向社会公众开放查阅。 
</t>
  </si>
  <si>
    <t>因不履行或不正确履行行政职责，有下列情形的，行政机关及相关工作人员应承担相应责任：
1、不在办公场所公示依法应当公示的材料的
2、对符合法定条件的申请不予受理；
3、对不符合法定条件的申请准予行政许可的；
4、擅自增设、变更审批程序或审批条件的；
5、在资料审查和现场审查中徇私舞弊，致使发生医疗安全事故，造成严重后果的；
6、在审批办理和事后监管中滥用职权、玩忽职守，造成较大损失的；
7、对符合法定条件的申请，不在法定时限内作出审批决定的；
8、在审批办理和事后监管中收受贿赂或谋取不正当利益等腐败行为的；
12、其他违反法律法规规章文件规定的行为。</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</si>
  <si>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</si>
  <si>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</si>
  <si>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</si>
  <si>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</si>
  <si>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13、其他法律法规规章文件规定应履行的责任。</t>
  </si>
  <si>
    <t>对医疗机构及其医务人员未按规定制定和实施医疗质量安全管理制度等八类情形的处罚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</si>
  <si>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</si>
  <si>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</si>
  <si>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</si>
  <si>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</si>
  <si>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8.除按规定当场收缴的罚款外，作出行政处罚决定的卫生计生行政机关及执法人员自行收缴罚款的；
9.在行政处罚过程中发生腐败行为的；
10.其他违反法律法规规章文件规定的行为。</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</si>
  <si>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</si>
  <si>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</si>
  <si>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18、其他法律法规规章文件规定应履行的责任。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</si>
  <si>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21、其他违反法律法规规章文件规定的行为。</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</si>
  <si>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</si>
  <si>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</si>
  <si>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8.符合听证条件、行政管理相对人要求听证，应予组织听证而不组织听证的；
9.在行政处罚过程中发生腐败行为的；
10.其他违反法律法规规章文件规定的行为。</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</si>
  <si>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</si>
  <si>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</si>
  <si>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</si>
  <si>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</si>
  <si>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</si>
  <si>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</si>
  <si>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</si>
  <si>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</si>
  <si>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</si>
  <si>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</si>
  <si>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</si>
  <si>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</si>
  <si>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 xml:space="preserve">1、受理阶段责任：公示依法应当提交的材料和受理条件；一次性告知补齐补正材料；依法受理或不予受理（不予受理应当告知理由）。
2、审查阶段责任：审核材料真实性和合法性；提出审查意见。
3、决定阶段责任：作出行政许可或不予行政许可的决定（不予许可的应书面说明理由.并告知当事人享有依法申请行政复议或提起行政诉讼的权利）。
4、送达阶段责任：对许可的制发送达《母婴保健技术服务执业许可证》、《母婴保健技术考核合格证书》，对不予许可的制发送达《不予许可决定书》；按时办结；法定告知。
5、事后监管责任：对母婴保健技术服务（产前诊断）人员进行监管，查处其在未取得产前诊断资质的机构内开展产前诊断、出具虚假医学证明文件等违法行为。
6、其他法律法规规章文件规定应履行的责任。
</t>
  </si>
  <si>
    <t>因不履行或不正确履行行政职责，有下列情形的，行政机关及相关工作人员应承担相应责任：
1、对符合法定条件的母婴保健技术服务机构执业许可、延续、变更申请不予受理；
2、对不符合法定条件的母婴保健技术服务机构执业许可、延续、变更申请准予行政许可的；
3、擅自增设、变更母婴保健技术服务机构执业许可、延续、变更审批程序或审批条件的；
4、在资料审查和现场审查中徇私舞弊，致使发生母婴医疗安全事故，造成严重后果的；
5、在母婴保健技术服务机构执业许可、延续、变更审批办理和事后监管中滥用职权、玩忽职守，造成较大损失的；
6、对符合法定条件的母婴保健技术服务机构执业许可、延续、变更的，不在法定时限内作出审批决定的；
7、在母婴保健技术服务机构执业许可、延续、变更审批办理和事后监管中收受贿赂或谋取不正当利益等腐败行为的；
8、母婴保健技术服务机构从事母婴保健工作的人员出具虚假医学证明的；
9、其他违反法律法规规章文件规定的行为。</t>
  </si>
  <si>
    <t>对因延误诊治，造成严重后果等三类行为的处罚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</si>
  <si>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</si>
  <si>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</si>
  <si>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</si>
  <si>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</si>
  <si>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</si>
  <si>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1、立案阶段责任：卫生计生行政部门在检查中发现或者接到举报等卫生违法行为或者移送的此类卫生违法案件，应予以审查，决定是否立案。
2、调查阶段责任：卫生计生行政部门对立案的案件，指定专人负责，与当事人有直接利害关系的应当回避。执法人员不得少于两人，调查时应出示执法证件，允许当事人辩解陈述，执法人员应保守有关秘密。
3、审查阶段责任：卫生计生行政部门应当对案件违法事实、证据、调查取证程序、法律适用、处罚种类和幅度、当事人陈述和申辩理由等方面进行审查，提出处理意见。
4、告知阶段责任：卫生计生行政部门在做出行政处罚决定前，应书面告知当事人违法事实及其享有的陈述、申辩、要求听证等权利。
5、决定阶段责任：卫生计生行政部门根据审理情况决定是否予以行政处罚。依法需要给予行政处罚的，应制作卫生行政处罚决定书，载明违法事实和证据、处罚依据和内容、申请行政复议或提起行政诉讼的途径和期限等内容。卫生行政处罚案件自立案之日起，应当在3个月内作出处理决定。
6、送达阶段责任：行政处罚决定书应在7日内送达当事人。
7、执行阶段责任：监督当事人在决定的期限内，履行生效的行政处罚决定。当事人在法定期限内不申请行政复议或者提起行政诉讼，又不履行的，卫生计生行政部门可依法采取加处罚款或向人民法院申请强制执行等措施。
6、其他法律法规规章文件规定应履行的责任。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</si>
  <si>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9、其他违反法律法规规章文件规定的行为。</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</si>
  <si>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</si>
  <si>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</si>
  <si>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</si>
  <si>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</si>
  <si>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</si>
  <si>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</si>
  <si>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</si>
  <si>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</si>
  <si>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</si>
  <si>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</si>
  <si>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</si>
  <si>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</si>
  <si>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</si>
  <si>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</si>
  <si>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</si>
  <si>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</si>
  <si>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对不按照法定条件、要求从事生产经营活动或者生产、销售不符合法定要求产品等两类情形的处罚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</si>
  <si>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</si>
  <si>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</si>
  <si>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</si>
  <si>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1.立案责任：对在卫生监督管理中发现的、卫生机构监测报告的、社会举报的、上级机关交办的、下级机关报请的、有关部门移送等符合立案法定条件的案件，制作立案审批表报领导批准。
2.调查取证责任：调查取证，必须有两名以上执法人员参加，出示执法证件，依法收集制作相关证据。
3.告知责任：实施行政强制措施前，通知当事人到场，当场告知当事人采取行政强制措施的理由、依据以及当事人依法享有的权利、救济途径等，听取当事人的陈述和申辩，制作现场笔录，
4.实施强制措施阶段责任：当场交付查封、扣押决定书和清单，查封、扣押限于涉案的场所、设施或者财物。开据扣押物品收据，加贴封条；需要委托第三人保管的，制作并送达委托保管书。
5.事后阶段责任：开展后续监督检查。
6.其他法律法规规章文件规定应履行的责任。</t>
  </si>
  <si>
    <t>因不履行或不正确履行行政职责，有下列情形的，行政机关及相关工作人员应承担相应责任：
1.对应当予以实施行政强制措施的违法行为不予执行的；
2.没有法律和事实依据实施行政措施的；
3.非法改变行政强制对象、条件、方式的；
4.违反法定程序实施行政强制的；
5.扩大查封、扣押、冻结范围的；
6.使用或者损毁查封、扣押场所、设施或者财物的；
7.在查封、扣押法定期间不作出处理决定或者未依法及时解除查封、扣押的；
8.行政机关将查封、扣押的财物或者划拨的存款、汇款以及拍卖和依法处理所得的款项，截留、私分或者变相私分的；
9.行政机关工作人员利用职务上的便利，将查封、扣押的场所、设施或者财物据为己有的；
10.行政机关及其工作人员利用行政强制权为单位或者个人谋取利益的；
11.因不当实施行政强制，侵害当事人、公民、法人或者其他组织合法权益的。
12.违法行为构成犯罪需要追究刑事责任的，未移送司法机关的;
13.在实施行政强制过程中发生腐败行为的；
14.在实施行政强制时玩忽职守、滥用职权的；
15.其他违反法律法规规章文件规定的行为。</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</si>
  <si>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</si>
  <si>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</si>
  <si>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 xml:space="preserve">1.受理责任：公示应当提交的材料，一次性告知补正材料，依法受理或不予受理（不予受理应当告知理由）。
2.审查责任：依据卫生法律法规，对书面申请材料和现场进行审查。
3.决定责任；作出餐(饮)具集中消毒单位卫生考评是否符合标准的决定。
5.其他法律法规规章文件规定应履行的责任。
</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</si>
  <si>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16、其他违反法律法规规章文件规定的行为。</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</si>
  <si>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</si>
  <si>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</si>
  <si>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对未经人体器官移植技术临床应用与伦理委员会审查同意摘取人体器官等三类行为的处罚</t>
  </si>
  <si>
    <t>《人体器官移植条例》第二十八条：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</si>
  <si>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对不再具备《人体器官移植条例》第十一条规定条件，仍从事人体器官移植等三类情形的处罚</t>
  </si>
  <si>
    <t>《人体器官移植条例》第十一条：医疗机构从事人体器官移植，应当依照《医疗机构管理条例》的规定，向所在地省、自治区、直辖市人民政府卫生主管部门申请办理人体器官移植诊疗科目登记。医疗机构从事人体器官移植，应当具备下列条件：（一）有与从事人体器官移植相适应的执业医师和其他医务人员；（二）有满足人体器官移植所需要的设备、设施；（三）有由医学、法学、伦理学等方面专家组成的人体器官移植技术临床应用与伦理委员会，该委员会中从事人体器官移植的医学专家不超过委员人数的1/4；（四）有完善的人体器官移植质量监控等管理制度。
第二十八条：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t>
  </si>
  <si>
    <t>1.受理责任：公示依法应当提交的材料和受理条件；一次性告知补正材料；依法受理或不予受理（不予受理应当告知理由）。
2.审查责任：审核材料真实性和合法性，提出审查意见。
3.决定责任：作出行政许可或不予行政许可的决定（不予许可的应书面说明理由，并告知当事人享有依法申请行政复议或提起行政诉讼的权利）。
4.送达责任：对许可的制发送达《医疗机构人体器官移植诊疗科目登记》；对不予许可的制发送达《不予许可决定书》；按时办结；法定告知。
5.事后监管责任：对以欺骗、贿赂等不正当手段取得《医疗机构人体器官移植诊疗科目登记》的，或因违法行为被行政处罚予以吊销的，收回并注销医疗机构人体器官移植诊疗科目。
6.其他法律法规规章文件规定应履行的责任。</t>
  </si>
  <si>
    <t>因不履行或不正确履行行政职责，有下列情形的，行政机关及相关工作人员应承担相应责任：
1.对符合法定条件的医疗机构人体器官移植诊疗科目登记申请不予受理、不予行政许可或不在法定时限内作出审批决定的；
2.对不符合法定条件的医疗机构人体器官移植诊疗科目登记申请准予行政许可的；
3.擅自增设、变更医疗机构人体器官移植诊疗科目登记审批程序或审批条件的；
4.在审查材料中接受托请徇私舞弊，致使不符合条件的医疗机构人体器官移植诊疗科目登记，在非法执业中损害群众健康，造成严重后果的；
5.在事后监管中，发现违法违规行为后，不依法进行处置和查处，造成群体性事件的；
6.在医疗机构人体器官移植诊疗科目登记审批办理和事后监管中滥用职权、玩忽职守，造成较大损失的；
7.在医疗机构人体器官移植诊疗科目登记审批办理和事后监管中收受贿赂或谋取不正当利益等腐败行为的；
8.其他违反法律法规规章文件规定的行为。</t>
  </si>
  <si>
    <t>对从事人体器官移植的医务人员参与尸体器官捐献人的死亡判定的处罚</t>
  </si>
  <si>
    <t>《人体器官移植条例》第三十条：从事人体器官移植的医务人员参与尸体器官捐献人的死亡判定的，由县级以上地方人民政府卫生主管部门依照职责分工暂停其6个月以上1年以下执业活动；情节严重的，由原发证部门吊销其执业证书。</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</si>
  <si>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</si>
  <si>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</si>
  <si>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1、立案阶段责任：对在卫生监督管理中发现的、卫生机构监测报告的、社会举报的、上级机关交办的、下级机关报请的、有关部门移送等符合立案法定条件的案件，制作立案审批表报领导批准。
2、调查取证责任：调查取证，必须有两名以上执法人员参加，出示执法证件，依法收集制作相关证据。
3、告知阶段责任：实施行政强制措施前，通知当事人到场，当场告知当事人采取行政强制措施的理由、依据以及当事人依法享有的权利、救济途径等，听取当事人的陈述和申辩，制作现场笔录，
4、实施强制措施阶段责任：当场交付查封、扣押决定书和清单，查封、扣押限于涉案的场所、设施或者财物。开据扣押物品收据，加贴封条；需要委托第三人保管的，制作并送达委托保管书。
5、事后监管阶段责任：开展后续监督检查。
7、其他法律法规规章文件规定应履行的责任。</t>
  </si>
  <si>
    <t>对未依照《血吸虫病防治条例》规定开展血吸虫病防治工作等五类情形的处罚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</si>
  <si>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</si>
  <si>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</si>
  <si>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</si>
  <si>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对单位未依照本条例的规定对因生产、工作必须接触疫水的人员采取防护措施，或者未定期组织进行血吸虫病的专项体检等五类情形的处罚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</si>
  <si>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</si>
  <si>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对医疗器械生产企业未按照要求提交质量管理体系自查报告等十类情形的处罚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</si>
  <si>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</si>
  <si>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对医疗机构购置、使用不合格或国家有关部门规定淘汰的放射诊疗设备等六类情形的处罚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</si>
  <si>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</si>
  <si>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</si>
  <si>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</si>
  <si>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</si>
  <si>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</si>
  <si>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对未按照规定建立卫生管理制度、设立卫生管理部门或者配备专（兼）职卫生管理人员，或者未建立卫生管理档案等七类情形的处罚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</si>
  <si>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</si>
  <si>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</si>
  <si>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</si>
  <si>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</si>
  <si>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</si>
  <si>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</si>
  <si>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</si>
  <si>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</si>
  <si>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</si>
  <si>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t>对违反规定擅自生产､收购､经营毒性药品的单位或者个人的处罚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</si>
  <si>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</si>
  <si>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对医疗机构未建立抗菌药物管理组织机构或者未指定专（兼）职技术人员负责具体管理工作的等四类情形的处罚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</si>
  <si>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</si>
  <si>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对医疗机构使用未取得抗菌药物处方权的医师或者使用被取消抗菌药物处方权的医师开具抗菌药物处方的等五类情形的处罚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</si>
  <si>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</si>
  <si>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对医师未按照规定开具抗菌药物处方，造成严重后果的等三类情形的处罚</t>
  </si>
  <si>
    <r>
      <rPr>
        <sz val="11"/>
        <rFont val="宋体"/>
        <charset val="134"/>
      </rPr>
      <t>《抗菌药物临床应用管理办法》第五十二条：医师有下列情形之一的，由县级以上卫生行政部门按照《执业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t>
    </r>
    <r>
      <rPr>
        <sz val="11"/>
        <rFont val="Times New Roman"/>
        <charset val="134"/>
      </rPr>
      <t> </t>
    </r>
    <r>
      <rPr>
        <sz val="11"/>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11"/>
        <rFont val="Times New Roman"/>
        <charset val="134"/>
      </rPr>
      <t>  </t>
    </r>
    <r>
      <rPr>
        <sz val="11"/>
        <rFont val="宋体"/>
        <charset val="134"/>
      </rPr>
      <t xml:space="preserve">（一）泄露患者隐私或者个人信息；
</t>
    </r>
    <r>
      <rPr>
        <sz val="11"/>
        <rFont val="Times New Roman"/>
        <charset val="134"/>
      </rPr>
      <t>  </t>
    </r>
    <r>
      <rPr>
        <sz val="11"/>
        <rFont val="宋体"/>
        <charset val="134"/>
      </rPr>
      <t xml:space="preserve">（二）出具虚假医学证明文件，或者未经亲自诊查、调查，签署诊断、治疗、流行病学等证明文件或者有关出生、死亡等证明文件；
</t>
    </r>
    <r>
      <rPr>
        <sz val="11"/>
        <rFont val="Times New Roman"/>
        <charset val="134"/>
      </rPr>
      <t>  </t>
    </r>
    <r>
      <rPr>
        <sz val="11"/>
        <rFont val="宋体"/>
        <charset val="134"/>
      </rPr>
      <t xml:space="preserve">（三）隐匿、伪造、篡改或者擅自销毁病历等医学文书及有关资料；
</t>
    </r>
    <r>
      <rPr>
        <sz val="11"/>
        <rFont val="Times New Roman"/>
        <charset val="134"/>
      </rPr>
      <t>  </t>
    </r>
    <r>
      <rPr>
        <sz val="11"/>
        <rFont val="宋体"/>
        <charset val="134"/>
      </rPr>
      <t xml:space="preserve">（四）未按照规定使用麻醉药品、医疗用毒性药品、精神药品、放射性药品等；
</t>
    </r>
    <r>
      <rPr>
        <sz val="11"/>
        <rFont val="Times New Roman"/>
        <charset val="134"/>
      </rPr>
      <t>  </t>
    </r>
    <r>
      <rPr>
        <sz val="11"/>
        <rFont val="宋体"/>
        <charset val="134"/>
      </rPr>
      <t xml:space="preserve">（五）利用职务之便，索要、非法收受财物或者牟取其他不正当利益，或者违反诊疗规范，对患者实施不必要的检查、治疗造成不良后果；
</t>
    </r>
    <r>
      <rPr>
        <sz val="11"/>
        <rFont val="Times New Roman"/>
        <charset val="134"/>
      </rPr>
      <t>  </t>
    </r>
    <r>
      <rPr>
        <sz val="11"/>
        <rFont val="宋体"/>
        <charset val="134"/>
      </rPr>
      <t>（六）开展禁止类医疗技术临床应用。</t>
    </r>
  </si>
  <si>
    <t>对药师未按照规定审核、调剂抗菌药物处方，情节严重的等两类情形的处罚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</si>
  <si>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</si>
  <si>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对托幼机构未按要求设立保健室、卫生室或者配备卫生保健人员等五类情形的处罚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</si>
  <si>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</si>
  <si>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</si>
  <si>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</si>
  <si>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</si>
  <si>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</si>
  <si>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</si>
  <si>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</si>
  <si>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对消毒产品不符合要求等四类情形的处罚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</si>
  <si>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</si>
  <si>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</si>
  <si>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</si>
  <si>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</si>
  <si>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</si>
  <si>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</si>
  <si>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</si>
  <si>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</si>
  <si>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</si>
  <si>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</si>
  <si>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</si>
  <si>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</si>
  <si>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</si>
  <si>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</si>
  <si>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</si>
  <si>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</si>
  <si>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</si>
  <si>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</si>
  <si>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</si>
  <si>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</si>
  <si>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</si>
  <si>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对未取得麻醉药品和第一类精神药品处方资格的医师擅自开具麻醉药品和第一类精神药品处方等三类情形的处罚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</si>
  <si>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</si>
  <si>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对未取得处方权或者被取消处方权后开具药品处方等两类情形的处罚</t>
  </si>
  <si>
    <r>
      <rPr>
        <sz val="11"/>
        <rFont val="宋体"/>
        <charset val="134"/>
      </rPr>
      <t>《处方管理办法》第五十七条：医师出现下列情形之一的，按照《执业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t>
    </r>
    <r>
      <rPr>
        <sz val="11"/>
        <rFont val="Times New Roman"/>
        <charset val="134"/>
      </rPr>
      <t> </t>
    </r>
    <r>
      <rPr>
        <sz val="11"/>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11"/>
        <rFont val="Times New Roman"/>
        <charset val="134"/>
      </rPr>
      <t>  </t>
    </r>
    <r>
      <rPr>
        <sz val="11"/>
        <rFont val="宋体"/>
        <charset val="134"/>
      </rPr>
      <t xml:space="preserve">（一）泄露患者隐私或者个人信息；
</t>
    </r>
    <r>
      <rPr>
        <sz val="11"/>
        <rFont val="Times New Roman"/>
        <charset val="134"/>
      </rPr>
      <t>  </t>
    </r>
    <r>
      <rPr>
        <sz val="11"/>
        <rFont val="宋体"/>
        <charset val="134"/>
      </rPr>
      <t xml:space="preserve">（二）出具虚假医学证明文件，或者未经亲自诊查、调查，签署诊断、治疗、流行病学等证明文件或者有关出生、死亡等证明文件；
</t>
    </r>
    <r>
      <rPr>
        <sz val="11"/>
        <rFont val="Times New Roman"/>
        <charset val="134"/>
      </rPr>
      <t>  </t>
    </r>
    <r>
      <rPr>
        <sz val="11"/>
        <rFont val="宋体"/>
        <charset val="134"/>
      </rPr>
      <t xml:space="preserve">（三）隐匿、伪造、篡改或者擅自销毁病历等医学文书及有关资料；
</t>
    </r>
    <r>
      <rPr>
        <sz val="11"/>
        <rFont val="Times New Roman"/>
        <charset val="134"/>
      </rPr>
      <t>  </t>
    </r>
    <r>
      <rPr>
        <sz val="11"/>
        <rFont val="宋体"/>
        <charset val="134"/>
      </rPr>
      <t xml:space="preserve">（四）未按照规定使用麻醉药品、医疗用毒性药品、精神药品、放射性药品等；
</t>
    </r>
    <r>
      <rPr>
        <sz val="11"/>
        <rFont val="Times New Roman"/>
        <charset val="134"/>
      </rPr>
      <t>  </t>
    </r>
    <r>
      <rPr>
        <sz val="11"/>
        <rFont val="宋体"/>
        <charset val="134"/>
      </rPr>
      <t xml:space="preserve">（五）利用职务之便，索要、非法收受财物或者牟取其他不正当利益，或者违反诊疗规范，对患者实施不必要的检查、治疗造成不良后果；
</t>
    </r>
    <r>
      <rPr>
        <sz val="11"/>
        <rFont val="Times New Roman"/>
        <charset val="134"/>
      </rPr>
      <t>  </t>
    </r>
    <r>
      <rPr>
        <sz val="11"/>
        <rFont val="宋体"/>
        <charset val="134"/>
      </rPr>
      <t>（六）开展禁止类医疗技术临床应用。</t>
    </r>
  </si>
  <si>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</si>
  <si>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</si>
  <si>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</si>
  <si>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</si>
  <si>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对单采血浆站隐瞒、阻碍、拒绝卫生行政部门监督检查或者不如实提供有关资料等七类情形的处罚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</si>
  <si>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</si>
  <si>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对医疗机构未建立医疗质量管理部门或者未指定专（兼）职人员负责医疗质量管理工作等五类情形的处罚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</si>
  <si>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</si>
  <si>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对未按照规定实行有害作业与无害作业分开、工作场所与生活场所分开等两类情形的处罚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</si>
  <si>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</si>
  <si>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</si>
  <si>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</si>
  <si>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</si>
  <si>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</si>
  <si>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对未指定主检医师或者指定的主检医师未取得职业病诊断资格等四类情形的处罚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</si>
  <si>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</si>
  <si>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</si>
  <si>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</si>
  <si>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</si>
  <si>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</si>
  <si>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对未建立医疗技术临床应用管理专门组织或者未指定专（兼）职人员负责具体管理工作等八类情形的处罚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</si>
  <si>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</si>
  <si>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</si>
  <si>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</si>
  <si>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</si>
  <si>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</si>
  <si>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</si>
  <si>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</si>
  <si>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</si>
  <si>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</si>
  <si>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对研究项目或者研究方案未获得伦理委员会审查批准擅自开展项目研究工作等三类情形的处罚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</si>
  <si>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</si>
  <si>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</si>
  <si>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</si>
  <si>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</si>
  <si>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</si>
  <si>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</si>
  <si>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</si>
  <si>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</si>
  <si>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</si>
  <si>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对医疗机构未建立或者未落实医院感染管理的规章制度、工作规范等六类行为的处罚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</si>
  <si>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</si>
  <si>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对医疗保健机构未取得产前诊断执业许可或超越许可范围，擅自从事产前诊断的处罚</t>
  </si>
  <si>
    <r>
      <rPr>
        <sz val="11"/>
        <rFont val="宋体"/>
        <charset val="134"/>
      </rPr>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11"/>
        <rFont val="Times New Roman"/>
        <charset val="134"/>
      </rPr>
      <t> </t>
    </r>
    <r>
      <rPr>
        <sz val="11"/>
        <rFont val="宋体"/>
        <charset val="134"/>
      </rPr>
      <t>依据《医疗机构管理条例》依法吊销医疗机构执业许可证。</t>
    </r>
  </si>
  <si>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</si>
  <si>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</si>
  <si>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</si>
  <si>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</si>
  <si>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对未依法履行疫情报告职责，隐瞒、缓报或者谎报等五类行为的处罚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</si>
  <si>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</si>
  <si>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</si>
  <si>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对传染性非典型肺炎病原体污染的污水、污物、粪便不按规定进行消毒处理等六类行为的处罚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</si>
  <si>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</si>
  <si>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对未按照规定报告肺结核疫情，或者隐瞒、谎报、缓报肺结核疫情等五类情形的处罚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</si>
  <si>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</si>
  <si>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1．受理阶段责任：公示依法应当提交的材料；一次性告知补正材料；依法受理或不予受理。
2、审查阶段责任：审核材料，符合要求的，组织有关人员现场对申请人进行审查。
3、决定阶段责任：做出申请人是否通过确认的决定；不符合要求的，应当书面通知申请人。
4、送达阶段责任：通过确认的，应当书面通知申请人。
5、事后监督责任：对通过确认的要造册备案
6、其他法律法规规章文件规定应履行的责任。</t>
  </si>
  <si>
    <t>因不履行或不正确履行行政职责，有下列情形的，行政机关及相关工作人员应承担相应责任：
1、没有法律和事实依据实施行政处罚的；
2、行政处罚显失公正的；
3、对医疗机构行政检查中发现的违法行为隐瞒、包庇、袒护、纵容，不予制止或纠正的；
4、不具备行政执法资格实施行政处罚的；
5、违反规定应当回避而不回避，影响公正执行公务，造成不良后果的；
6、违法行为构成犯罪需要追究刑事责任的，未移送司法机关的；
7、擅自改变行政处罚种类、幅度的；
8、违反法定的行政处罚程序的；
8、除按规定当场收缴的罚款外，作出行政处罚决定的卫生计生行政机关及执法人员自行收缴罚款的；
9、符合听证条件、行政管理相对人要求听证，应予组织听证而不组织听证的；
10、在行政处罚过程中发生腐败行为的；
30、其他违反法律法规规章文件规定的行为。</t>
  </si>
  <si>
    <t>对职业病诊断机构未建立职业病诊断管理制度等五类情形处罚</t>
  </si>
  <si>
    <t>《职业病诊断与鉴定管理办法》第五十七条：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</si>
  <si>
    <t>对用人单位未按照本办法规定及时、如实地申报职业病危害项目的处罚</t>
  </si>
  <si>
    <t>《职业病危害项目申报办法》第十四条：用人单位未按照本办法规定及时、如实地申报职业病危害项目的，责令限期改正，给予警告，可以并处5万元以上10万元以下的罚款。</t>
  </si>
  <si>
    <t>对用人单位有关事项发生重大变化，未按照本办法的规定申报变更职业病危害项目内容的处罚</t>
  </si>
  <si>
    <t>《职业病危害项目申报办法》第十五条：用人单位有关事项发生重大变化，未按照本办法的规定申报变更职业病危害项目内容的，责令限期改正，可以并处5千元以上3万元以下的罚款。</t>
  </si>
  <si>
    <t>对建设单位未按照本办法规定，对职业病危害预评价报告、职业病防护设施设计、职业病危害控制效果评价报告进行评审或者组织职业病防护设施验收等五类行为的处罚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</si>
  <si>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</si>
  <si>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</si>
  <si>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</si>
  <si>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</si>
  <si>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</si>
  <si>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对医疗机构、预防保健机构无正当理由拒绝儿童计划免疫工作等三类情形的处罚</t>
  </si>
  <si>
    <t>《安徽省儿童计划免疫管理条例》第二十七条：违反本条例规定，有下列行为之一的，由县级以上人民政府卫生行政部门责令限期改正，处以5000元以下的罚款；情节严重的，处以5000元以上20000元以下的罚款；构成犯罪的，依法追究刑事责任：（一）医疗机构、预防保健机构无正当理由拒绝承担儿童计划免疫工作的；（二）从事儿童计划免疫工作的单位或个人玩忽职守，造成疫苗供应严重失调、失效或冷链设备严重损坏的；（三）发生预防接种异常反应或预防接种事故后，接种单位和个人不及时采取处理措施的。</t>
  </si>
  <si>
    <t>对从事儿童计划免疫预防接种的人员违反本条例第十三条规定，造成严重后果的处罚</t>
  </si>
  <si>
    <t>《安徽省儿童计划免疫管理条例》第十三条：从事儿童计划免疫预防接种的人员应按照计划免疫程序进行预防接种，正确掌握接种对象、方法，严格执行操作规程。预防接种必须严格实行“一人一针一管一用一消毒”。
第三十条：从事儿童计划免疫预防接种的人员违反本条例第十三条规定，造成严重后果的，由县级以上人民政府卫生行政部门给予警告或者责令暂停六个月以上一年以下执业活动；情节严重的，吊销其执业证书；构成犯罪的，依法追究刑事责任。</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</si>
  <si>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</si>
  <si>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</si>
  <si>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</si>
  <si>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</si>
  <si>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</si>
  <si>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</si>
  <si>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</si>
  <si>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</si>
  <si>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</si>
  <si>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</si>
  <si>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对乡村医生在执业活动超出规定的执业范围，或者未按照规定进行转诊等四类行为的处罚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</si>
  <si>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</si>
  <si>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对未按照本办法规定开具抗菌药物处方，造成严重后果等三类行为的处罚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</si>
  <si>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</si>
  <si>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对违反本法规定，中医诊所超出备案范围开展医疗活动等三类行为的处罚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</si>
  <si>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</si>
  <si>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对购置可用于鉴定胎儿性别的设备拒不备案的处罚</t>
  </si>
  <si>
    <t>《安徽省禁止非医学需要鉴定胎儿性别和选择性别终止妊娠的规定》第六条：除教学、科研机构因教学、科研需要外，购置、使用超声诊断仪应当符合下列条件：（一）取得《医疗机构执业许可证》；（二）诊疗科目设有医学超声项目；（三）超声诊断仪操作人员、超声诊断人员持有省级卫生行政部门颁发的超声医学上岗资格证书，超声诊断人员还应当具有执业助理医师以上资格。计划生育技术服务机构从事避孕节育超声检查需要购买超声诊断仪的，按照省人口和计划生育行政部门有关规定执行。符合本条第一款、第二款规定，购置超声诊断仪等可用于鉴定胎儿性别设备的，应当在一个月内将所购设备的类型、数量、使用场所和操作人员名单报当地县级人民政府卫生行政部门备案，卫生行政部门应当及时向同级人口和计划生育行政部门通报。
第十七条第二款：违反本规定第六条第三款，购置可用于鉴定胎儿性别的设备不备案的，由县级以上人民政府卫生行政部门责令备案；拒不备案的，处以200元以上500元以下罚款。</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</si>
  <si>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</si>
  <si>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</si>
  <si>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</si>
  <si>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</si>
  <si>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</si>
  <si>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</si>
  <si>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</si>
  <si>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</si>
  <si>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对职业卫生技术服务机构涂改、倒卖、出租、出借职业卫生技术服务机构资质证书，或者以其他形式非法转让职业卫生技术服务机构资质证书等三类行为的处罚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</si>
  <si>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</si>
  <si>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对职业卫生技术服务机构未按标准规范开展职业卫生技术服务，或者擅自更改、简化服务程序和相关内容等六类行为的处罚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</si>
  <si>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</si>
  <si>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</si>
  <si>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</si>
  <si>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</si>
  <si>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r>
      <rPr>
        <sz val="11"/>
        <rFont val="宋体"/>
        <charset val="134"/>
      </rPr>
      <t>《中华人民共和国医师法》第五十六条</t>
    </r>
    <r>
      <rPr>
        <sz val="11"/>
        <rFont val="Times New Roman"/>
        <charset val="134"/>
      </rPr>
      <t> </t>
    </r>
    <r>
      <rPr>
        <sz val="11"/>
        <rFont val="宋体"/>
        <charset val="134"/>
      </rPr>
      <t xml:space="preserve">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t>
    </r>
    <r>
      <rPr>
        <sz val="11"/>
        <rFont val="Times New Roman"/>
        <charset val="134"/>
      </rPr>
      <t>  </t>
    </r>
    <r>
      <rPr>
        <sz val="11"/>
        <rFont val="宋体"/>
        <charset val="134"/>
      </rPr>
      <t xml:space="preserve">（一）泄露患者隐私或者个人信息；
</t>
    </r>
    <r>
      <rPr>
        <sz val="11"/>
        <rFont val="Times New Roman"/>
        <charset val="134"/>
      </rPr>
      <t>  </t>
    </r>
    <r>
      <rPr>
        <sz val="11"/>
        <rFont val="宋体"/>
        <charset val="134"/>
      </rPr>
      <t xml:space="preserve">（二）出具虚假医学证明文件，或者未经亲自诊查、调查，签署诊断、治疗、流行病学等证明文件或者有关出生、死亡等证明文件；
</t>
    </r>
    <r>
      <rPr>
        <sz val="11"/>
        <rFont val="Times New Roman"/>
        <charset val="134"/>
      </rPr>
      <t>  </t>
    </r>
    <r>
      <rPr>
        <sz val="11"/>
        <rFont val="宋体"/>
        <charset val="134"/>
      </rPr>
      <t xml:space="preserve">（三）隐匿、伪造、篡改或者擅自销毁病历等医学文书及有关资料；
</t>
    </r>
    <r>
      <rPr>
        <sz val="11"/>
        <rFont val="Times New Roman"/>
        <charset val="134"/>
      </rPr>
      <t>  </t>
    </r>
    <r>
      <rPr>
        <sz val="11"/>
        <rFont val="宋体"/>
        <charset val="134"/>
      </rPr>
      <t xml:space="preserve">（四）未按照规定使用麻醉药品、医疗用毒性药品、精神药品、放射性药品等；
</t>
    </r>
    <r>
      <rPr>
        <sz val="11"/>
        <rFont val="Times New Roman"/>
        <charset val="134"/>
      </rPr>
      <t>  </t>
    </r>
    <r>
      <rPr>
        <sz val="11"/>
        <rFont val="宋体"/>
        <charset val="134"/>
      </rPr>
      <t xml:space="preserve">（五）利用职务之便，索要、非法收受财物或者牟取其他不正当利益，或者违反诊疗规范，对患者实施不必要的检查、治疗造成不良后果；
</t>
    </r>
    <r>
      <rPr>
        <sz val="11"/>
        <rFont val="Times New Roman"/>
        <charset val="134"/>
      </rPr>
      <t>  </t>
    </r>
    <r>
      <rPr>
        <sz val="11"/>
        <rFont val="宋体"/>
        <charset val="134"/>
      </rPr>
      <t>（六）开展禁止类医疗技术临床应用。</t>
    </r>
  </si>
  <si>
    <t>对医师未按照注册的执业地点、执业类别、执业范围执业的处罚</t>
  </si>
  <si>
    <r>
      <rPr>
        <sz val="11"/>
        <rFont val="宋体"/>
        <charset val="134"/>
      </rPr>
      <t>《中华人民共和国医师法》第五十七条</t>
    </r>
    <r>
      <rPr>
        <sz val="11"/>
        <rFont val="Times New Roman"/>
        <charset val="134"/>
      </rPr>
      <t> </t>
    </r>
    <r>
      <rPr>
        <sz val="11"/>
        <rFont val="宋体"/>
        <charset val="134"/>
      </rPr>
      <t>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</si>
  <si>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</si>
  <si>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</si>
  <si>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</si>
  <si>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</si>
  <si>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</si>
  <si>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</si>
  <si>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</si>
  <si>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</si>
  <si>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对职业卫生防护设施未与主体工程同时设计，同时施工，同时投入生产和使用的处罚</t>
  </si>
  <si>
    <t>1.《使用有毒物品作业场所劳动保护条例》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
2.《工作场所职业卫生管理规定》第十四条:新建、改建、扩建的工程建设项目和技术改造、技术引进项目（以下统称建设项目）可能产生职业病危害的，建设单位应当按照国家有关建设项目职业病防护设施“三同时”监督管理的规定，进行职业病危害预评价、职业病防护设施设计、职业病危害控制效果评价及相应的评审，组织职业病防护设施验收。
3.《建设项目职业病防护设施“三同时”监督管理办法》第四条：建设单位对可能产生职业病危害的建设项目，应当依照本办法进行职业病危害预评价、职业病防护设施设计、职业病危害控制效果评价及相应的评审，组织职业病防护设施验收，建立健全建设项目职业卫生管理制度与档案。</t>
  </si>
  <si>
    <t>1.受理阶段责任：在办公场所公示依法应当提交的材料；一次性告知补正材料；依法受理或不予受理（不予受理应当告知理由）。
2.审查阶段责任：材料审核（包括国土、规划、环保、节能、移民、农业等有关部门出具的意见书，经地方政府认可的社会稳定风险评估报告等法律法规规定应当审核的文书）；组织专家评审；根据需要征求部门意见、项目审批前公示：提出初审意见。
3.决定阶段责任：作出决定（不予行政许可的应当告知理由）；按时办结；法定告知。
4.送达阶段责任：制发送达文书；信息公开。
5.事后监督责任：加强项目稽察和监管。
6.其他法律法规政策规定应承担的责任。</t>
  </si>
  <si>
    <t>因不履行或不正确履行行政职责，有下列情形的，行政机关及相关工作人员应承担相应责任：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</si>
  <si>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行政强制</t>
  </si>
  <si>
    <t>责令暂停导致职业病危害事故的作业等三类情形的临时控制措施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</si>
  <si>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</si>
  <si>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1、立案阶段责任：在检查中或者事故调查中发现或者接到举报的，发生职业病危害事故或者有证据证明危害状态可能导致职业病危害事故发生的违法案件，应予以审查，决定是否立案。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3、审查阶段责任：案件调查人员提出拟处理意见，决定是否予以查封或者扣押。
4、告知阶段责任：在做出行政强制决定时，通知当事人到场，当场告知当事人采取行政强制措施的理由、依据以及当事人依法享有的权利、救济途径，听取当事人的陈述和申辩，制作现场笔录。
5、执行阶段责任：封存造成职业病危害事故或者可能导致职业病危害事故发生的材料和设备。职业病危害事故调查处理结束或者可能导致职业病危害事故发生的情形整改完成，解除封存。
6、其他法律法规规章文件规定应履行的责任。</t>
  </si>
  <si>
    <t>因不履行或不正确履行行政职责，有下列情形的，行政机关及相关工作人员应承担相应责任：
1、无法定依据或者超越法定权限实施行政强制的；
2、违反法定程序实施行政强制的；
3、非法定主体实施行政强制的；
4、使用、丢失或损毁扣押财物，给行政相对人造成损失的；
5、发现存在重大隐患，未按规定采取措施，导致职业病危害事故发生的；
6、在查封、扣押法定期间不作出处理决定或者未依法及时解除查封、扣押的；
7、利用行政强制权为单位或者个人谋取利益的；
8、未按照监管执法工作计划、现场检查方案履行法定职责的；
9、发生贪污腐败行为的；
10、其他违反法律法规规章文件规定的行为。</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</si>
  <si>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</si>
  <si>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</si>
  <si>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强制封闭被传染病病原体污染的公共饮用水源等临时控制措施</t>
  </si>
  <si>
    <t>《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</si>
  <si>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</si>
  <si>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</si>
  <si>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行政规划</t>
  </si>
  <si>
    <t>编制卫生健康事业中长期发展规划</t>
  </si>
  <si>
    <t>《安徽省人民政府办公厅关于发挥发展规划战略导向作用做好省“十四五”规划编制工作的通知》（皖政办〔2020〕10号）。</t>
  </si>
  <si>
    <t>1.前期准备责任：做好规划编制的前期调研论证工作；建立组织、确定人员、拟定编制方案；
2.编制审查责任：组织编制规划，并对发展规划进行审查；组织专家论证（专项规划领域以外的相关领域专家应当不少于1/3。）、依法征求相关部门意见、举行听证、公示。
3.上报公布责任：将规划报送相关部门，经法定程序批准后及时公布。
4.落实评估调整责任：坚持规划带项目的原则，抓好规划的落实工作；定期跟踪评估规划实施效果，适时对规划进行调整和修订。
5.其他法律法规规章文件规定应履行的责任。</t>
  </si>
  <si>
    <t>因不履行或不正确履行行政职责，有下列情形的，行政机关及相关工作人员应承担相应责任：
1.在草拟工作中对有关工作目标底数弄虚作假的；
2.在论证审核工作中违反党和国家相关方针、法规、政策，造成不良后果的；
3.违反规划要求在工作中玩忽职守、滥用职权的；
4.未完成规划目标任务造成严重后果的；
5.在跟踪评估规划实施效果中弄虚作假的；
6.其他违反法律法规规章文件规定的行为。</t>
  </si>
  <si>
    <t>其他权力</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</si>
  <si>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</si>
  <si>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</si>
  <si>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1.受理责任：公示依法应当提交的材料和受理条件；一次性告知补齐补正材料；依法受理或不予受理（不予受理应当告知理由）。
2.审查责任：审核材料真实性和合法性（申请表、建设项目职业病危害放射防护评价报告（原件）、专家组评审意见及专家组组长签字）；提出审查意见。
3.决定责任：作出行政许可或不予行政许可的决定（不予许可的应书面说明理由和所依据的法规、规章、规范或标准，并告知当事人享有依法申请行政复议或提起行政诉讼的权利）。
4.送达责任：对许可的制发送达《医疗机构建设项目职业病危害放射防护评价批文》并信息公开，对不予许可的制发送达《不予许可决定书》；按时办结；法定告知。
5.事后监管责任：定期或不定期开展检查，对医疗机构未进行建设项目职业病危害放射防护评价报告书卫生审查的，不准予开展放射治疗活动。
6.其他法律法规规章文件规定应履行的责任。</t>
  </si>
  <si>
    <t xml:space="preserve">因不履行或不正确履行行政职责，有下列情形的，行政机关及相关工作人员应承担相应责任：
1.对符合法定条件的医疗机构建设项目放射性职业病防护设施竣工验收申请不予受理、不予行政许可或不在法定时限内作出审批决定的；
2.对不符合法定条件的医疗机构建设项目放射性职业病防护设施竣工验收申请准予行政许可的；
3.擅自增设、变更医疗机构建设项目放射性职业病防护设施竣工验收审查审批程序或审批条件的；
4.未采纳专家组评审意见，导致医疗机构建设项目放射防护存在安全隐患，造成严重后果的；
5.在医疗机构建设项目放射性职业病防护设施竣工验收卫生审查审批办理和事后监管中滥用职权、玩忽职守，造成较大损失的；
6.在医疗机构建设项目放射性职业病防护设施竣工验收卫生审查审批办理和事后监管中收受贿赂或谋取不正当利益等腐败行为的；
7.其他违反法律法规规章文件规定的行为。
</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</si>
  <si>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</si>
  <si>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</si>
  <si>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1.受理责任：公示依法应当提交的材料和受理条件；一次性告知补齐补正材料；依法受理或不予受理（不予受理应当告知理由）。
2.审查责任：审核材料真实性和合法性；现场审核（执业情况的真实性和合法性的现场验收报告）。
3.决定责任：作出行政许可或不予行政许可的决定（不予许可的应书面说明理由，并告知当事人享有依法申请行政复议或提起行政诉讼的权利）。
4.送达责任：对许可的制发送达《医疗机构执业许可证》并信息公开，对不予许可的制发送达《不予许可决定书》；按时办结；法定告知。
5.事后监管责任：周期性对医疗机构的基本标准、服务质量、技术水平、管理水平等进行综合评价。对医疗机构执业情况进行检查，依法查处违法行为，
6.其他法律法规规章文件规定应履行的责任。</t>
  </si>
  <si>
    <t xml:space="preserve">因不履行或不正确履行行政职责，有下列情形的，行政机关及相关工作人员应承担相应责任：
1.对符合法定条件的医疗机构登记注册、校验、变更申请不予受理、不予行政许可或不在法定时限内作出决定的；
2.对不符合法定条件的医疗机构登记注册、校验、变更申请准予行政许可的；
3.擅自增设、变更医疗机构登记注册、校验、变更审批程序或审批条件的；
4.在审查申报材料中徇私舞弊，导致医疗机构在执业中破坏生态环境、发生消防生产安全事故、无法履行诊疗责任，造成严重后果的；
5.出具虚假或错误的现场验收报告，导致医疗机构在执业中损害群众合法就医权益，造成严重后果的；
6.在事后监管中，发现医疗机构违法违规行为后，不依法进行处置和查处，造成群体性事件的；
7.在医疗机构登记注册、校验、变更审批办理和事后监管中滥用职权、玩忽职守，造成较大损失的；
8.利用医疗机构登记注册、校验、变更审批收受贿赂或谋取不正当利益等腐败行为的；
9.其他违反法律法规规章文件规定的行为。
</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</si>
  <si>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</si>
  <si>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</si>
  <si>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附件6</t>
  </si>
  <si>
    <t>卫健委公共服务清单认领意见表</t>
  </si>
  <si>
    <t>填报单位：八公山区卫生健康委员会</t>
  </si>
  <si>
    <t>公共服务事项：共　47　项　</t>
  </si>
  <si>
    <t>区级事项名称</t>
  </si>
  <si>
    <r>
      <rPr>
        <sz val="10.5"/>
        <color theme="1"/>
        <rFont val="方正黑体_GBK"/>
        <charset val="134"/>
      </rPr>
      <t>办  理</t>
    </r>
    <r>
      <rPr>
        <sz val="10.5"/>
        <color theme="1"/>
        <rFont val="Times New Roman"/>
        <charset val="134"/>
      </rPr>
      <t xml:space="preserve">  </t>
    </r>
    <r>
      <rPr>
        <sz val="10.5"/>
        <color theme="1"/>
        <rFont val="方正黑体_GBK"/>
        <charset val="134"/>
      </rPr>
      <t>依</t>
    </r>
    <r>
      <rPr>
        <sz val="10.5"/>
        <color theme="1"/>
        <rFont val="Times New Roman"/>
        <charset val="134"/>
      </rPr>
      <t xml:space="preserve">  </t>
    </r>
    <r>
      <rPr>
        <sz val="10.5"/>
        <color theme="1"/>
        <rFont val="方正黑体_GBK"/>
        <charset val="134"/>
      </rPr>
      <t>据</t>
    </r>
  </si>
  <si>
    <t>实施机构</t>
  </si>
  <si>
    <t>认领意见</t>
  </si>
  <si>
    <t>备注</t>
  </si>
  <si>
    <t>二级以上医疗机构医疗服务信息公开</t>
  </si>
  <si>
    <t>《关于建立安徽省医疗服务信息社会公开制度的通知》（皖卫政法秘〔2015〕372号）：二、公开对象，全省范围内所有二级以上医疗机构。三、公开内容，向社会公开的医疗服务信息包括医疗机构基本情况、医疗费用、医疗质量、运行效率、服务满意度和服务承诺等6个方面。</t>
  </si>
  <si>
    <t>区卫生健康委员会</t>
  </si>
  <si>
    <t>认领</t>
  </si>
  <si>
    <t>公共卫生均等化服务政策公布</t>
  </si>
  <si>
    <t xml:space="preserve"> 1.《中华人民共和国政府信息公开条例》第五条：行政机关公开政府信息，应当遵循公正、公平、便民的原则。第六条：行政机关应当及时、准确地公开政府信息。
 2.国家卫生健康委、财政部、国家中医药管理局《关于做好2021年基本公共卫生服务项目工作通知》（国卫基层发〔2021〕23号），明确经费补助标准和工作任务目标：
    2021年人均基本公共卫生服务经费补助标准为79元，新增5元经费统筹用于基本公共卫生服务和基层医疗卫生机构疫情防控工作。
——居民规范化电子健康档案覆盖率60%以上；
——适龄儿童国家免疫规划疫苗接种率保持在90%以上；
——0-6岁儿童健康管理率达到90%以上；
——孕产妇系统管理率达到90%以上；
——65岁及以上老年人城乡社区规范健康管理服务率60%以上；
——老年人、儿童中医药健康管理率分别达到65%以上；
——高血压患者基层规范管理服务率60%以上；
——2型糖尿病患者基层规范管理服务率60%以上；
——严重精神障碍患者健康管理率达到80%以；
——肺结核患者管理率达到90%以上；
——传染病和突发公共卫生事件报告率达95%以上；
 3.严格按照《财政部 国家卫生健康委 国家医疗保障局 国家中医药管理局关于印发基本公共卫生服务等5项补助资金管理办法的通知》（财社〔2019〕113号）要求，确保项目经费按时足额到位，不得挤占、挪用项目经费。</t>
  </si>
  <si>
    <t>计生家庭奖励扶助服务</t>
  </si>
  <si>
    <t>1.《安徽省人口与计划生育条例》第三十八条：实行农村计划生育家庭奖励扶助制度。对国家提倡一对夫妻生育一个子女期间，只有一个子女或者两个女孩的农村计划生育家庭，按照国家和省有关规定发给奖励扶助金。
2.《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t>
  </si>
  <si>
    <t>卫生健康宣传品免费发放</t>
  </si>
  <si>
    <r>
      <rPr>
        <sz val="9"/>
        <rFont val="宋体"/>
        <charset val="134"/>
        <scheme val="minor"/>
      </rPr>
      <t xml:space="preserve">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t>
    </r>
    <r>
      <rPr>
        <sz val="9"/>
        <rFont val="宋体"/>
        <charset val="134"/>
      </rPr>
      <t>3.</t>
    </r>
    <r>
      <rPr>
        <sz val="9"/>
        <rFont val="宋体"/>
        <charset val="134"/>
        <scheme val="minor"/>
      </rPr>
      <t>《中华人民共和国人口与计划生育法》第二章第十三条 卫生健康、教育、科技、文化、民政、新闻出版、广播电视等部门应当组织开展人口与计划生育宣传教育。</t>
    </r>
    <r>
      <rPr>
        <sz val="9"/>
        <rFont val="宋体"/>
        <charset val="134"/>
      </rPr>
      <t xml:space="preserve">
4.原国家计划生育委员会第4号令《国家计划生育系统宣传品管理办法》第四章第十一条：计划生育宣传品内部出版物制作单位，要负责宣传品的创意、设计、审稿、印制等工作，确保宣传质量。第五章第二十条各级计划生育行政管理部门要保证制作、发放计划生育宣传品的经费，确保计划生育宣传品进村入户。
5.《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t>
    </r>
  </si>
  <si>
    <t>医师资格证遗失或损坏补办</t>
  </si>
  <si>
    <t>1.《中华人民共和国医师法》第十二条　医师资格考试成绩合格，取得执业医师资格或者执业助理医师资格，发给医师资格证书。
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t>
  </si>
  <si>
    <t>医疗机构医师执业证书遗失或损坏补办</t>
  </si>
  <si>
    <t>1.《中华人民共和国医师法》第十二条　医师资格考试成绩合格，取得执业医师资格或者执业助理医师资格，发给医师资格证书。
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
2.《医师执业注册管理办法》（国家卫生和计划生育委员会令第13号） 第十六条　《医师执业证书》应当由本人妥善保管，不得出借、出租、抵押、转让、涂改和毁损。如发生损坏或者遗失的，当事人应当及时向原发证部门申请补发。</t>
  </si>
  <si>
    <t>护士执业资格考试考生报名信息核实</t>
  </si>
  <si>
    <t>凡符合原卫生部、人力资源社会保障部印发的《护士执业资格考试办法》（部长令第74号）中报名条件的人员，可以报名参加考试。各考点要严格按照《护士条例》和《护士执业资格考试办法》审定考生报名资格，对不符合报名条件的人员，严禁参加考试。</t>
  </si>
  <si>
    <t>护士执业资格考试合格证明补办信息核实转报</t>
  </si>
  <si>
    <t>国家卫生计生委人才交流服务中心《护士执业资格考试合格证明补办办法》：1.申请补办合格证明前，申请人须在市、地级以上公开发行的报纸上刊登遗失启示，明确声明原合格证明（含姓名、年度、证书编号）已作废失效。2.申请补办合格证明需提交以下材料：（1）《护士执业资格考试成绩合格证明遗失补办申请表》（见附件1）一式两份；（2）本人的身份证复印件一份；（3）补办合格证明当年度的准考证、成绩单的复印件一份（如遗失，需由所在单位或学校提供相关证明）；（4）已刊登作废声明的报纸原件一份。3.申请人向所在考点提出申请并提交上述有关资料，考点初步审核后，报考区审核。4.考区汇总审核后，于每月20日前上报卫生部人才交流服务中心。5.卫生部人才交流服务中心收到考区上报材料后进行审核，审核通过后十五个工作日内进行集中补办并下发至考区。</t>
  </si>
  <si>
    <t>护士执业证书遗失或损毁补办</t>
  </si>
  <si>
    <t>1.《护士条例》（国务院令第517号）第七条：护士执业，应当经执业注册取得护士执业证书。
2.安徽省卫生健康委《关于进一步做好护士执业注册审批权限下放有关工作的通知》（皖卫医发〔2019〕142号）：附件1”五、护士执业证书遗失补证（一）补证对象
在执业注册有效期内，持证人遗失《护士执业证书》的，如需继续执业，应当申请遗失补证。（二）申请材料：1.护士执业证书遗失补证申请表1份（附件4，粘贴照片1张）；2.申请人护士资格证书原件和复印件1份（校验原件、留存复印件）；3.申请人身份证原件和复印件1份（校验原件、留存复印件）；4.近期正面免冠白底小二寸彩色照片1张（用于证书制作）。“</t>
  </si>
  <si>
    <t>医师资格考试考生资格复核</t>
  </si>
  <si>
    <t>1.《中华人民共和国医师法》第八条　国家实行医师资格考试制度。医师资格考试分为执业医师资格考试和执业助理医师资格考试。医师资格考试由省级以上人民政府卫生健康主管部门组织实施。医师资格考试的类别和具体办法，由国务院卫生健康主管部门制定。2.《医师资格考试暂行办法》（卫生部令第4号）第八条：各省、自治区、直辖市为考区，考区主任由省级卫生行政部门主管领导兼任。考区的基本情况和人员组成报卫生部医师资格考试委员会备案。考区设办公室，其职责中第五条明确“复核考生报名资格”。</t>
  </si>
  <si>
    <t>开展慢性病与营养监测服务</t>
  </si>
  <si>
    <t>《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国家财政部国家卫生健康委员会下达重大传染病防控经费预算及项目任务，在安徽省抽取部分县（市、区）开展慢性病与营养监测工作。</t>
  </si>
  <si>
    <t>全民健康生活方式指导服务</t>
  </si>
  <si>
    <t>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t>
  </si>
  <si>
    <t>开展地方病与血吸虫病及寄生虫病防治知识宣传活动</t>
  </si>
  <si>
    <t>1.《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
2.《安徽省血吸虫病防治条例》第十三条：省人民政府、血防区各级人民政府应当组织开展血防宣传教育，提高公民的血防意识和政府工作人员的责任意识。报纸、广播、电视等新闻媒体应当采取多种形式宣传血防知识。教育行政部门应当组织血防区的中、小学校开展血防健康教育、普及血防基本知识，配合血防专业机构开展师生血吸虫病查治工作。</t>
  </si>
  <si>
    <t>健康教育与促进健康行动服务</t>
  </si>
  <si>
    <t>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t>
  </si>
  <si>
    <t>卫生检验与卫生防疫服务</t>
  </si>
  <si>
    <t>1．安徽省机构编制委员会办公室《关于调整省疾病预防控制和卫生监督机构及职能问题的批复》（皖编办〔2003〕124号）：省疾病预防控制中心的主要职责是：负责全省疾病预防控制与公共卫生技术管理与服务工作。
2．国家质量监督检验检疫总局《检验检测机构资质认定管理办法》（2015质监总局令第163号）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t>
  </si>
  <si>
    <t>妇女、儿童医疗保健服务</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</si>
  <si>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t>
  </si>
  <si>
    <t>婚前医学检查</t>
  </si>
  <si>
    <t>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
2.《安徽省实施&lt;中华人民共和国母婴保健法&gt;办法》第十一条：医疗保健机构应当为公民提供婚前卫生指导、婚前卫生咨询和婚前医学检查服务。涉外婚姻婚前医学检查由省卫生行政部门指定的医疗保健机构承担。卫生行政部门应将婚前医学检查名单抄送同级民政部门备案。3.由安徽省卫生和计划生育委员会审批许可，我所取得《母婴保健技术服务执业许可证》，许可项目：涉外婚前医学检查。</t>
  </si>
  <si>
    <t>新生儿疾病筛查、诊断、治疗和监测</t>
  </si>
  <si>
    <t>1.《中华人民共和国母婴保健法实施办法》第三条：母婴保健技术服务主要包括以下事项：（一）有关母婴保健的科普宣传、教育和咨询；（二）婚前医学检查；（三）产前诊断和遗传病诊断；（四）助产技术；（五）实施医学上需要的节育手术；（六）新生儿疾病筛查；（七）有关生育、节育、不育的其他生殖保健服务。第二十五条：医疗、保健机构应当按照国家有关规定开展新生儿先天性、遗传性代谢病筛查、诊断、治疗和监测。
2.《安徽省实施&lt;中华人民共和国母婴保健法&gt;办法》第二十五条：省卫生行政部门指定的医疗保健机构应开展先天性甲状腺功能低下和苯丙酮尿症等新生儿疾病的筛查。
3.原卫生部《新生儿疾病筛查管理办法》第七条：省、自治区、直辖市人民政府卫生行政部门应当根据本行政区域的实际情况，制定本地区新生儿遗传代谢病筛查中心和新生儿听力筛查中心（以下简称新生儿疾病筛查中心）设置规划，指定具备能力的医疗机构为本行政区域新生儿疾病筛查中心。
4.安徽省卫生和计划生育委员会《关于同意扩大新生儿先天性肾上腺皮质增生症筛查服务范围的批复》（卫函〔2016〕55号）：同意你所在开展苯丙酮尿症和先天性甲状腺功能减低症筛查基础上，扩大新生儿先天性肾上腺皮质增生症筛查服务范围。</t>
  </si>
  <si>
    <t>寄生虫病门诊检验</t>
  </si>
  <si>
    <t>依据《中华人民共和国传染病防治法》第七条： “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为做好寄生虫病防治工作，各级相关医疗卫生机构根据社会和群众健康医疗服务需求，向社会提供寄生虫病门诊检验与健康咨询等专业技术服务。</t>
  </si>
  <si>
    <t>计划生育避孕药具免费发放</t>
  </si>
  <si>
    <t>1.原国家人口和计划生育委员会第10号令《计划生育药具工作管理办法（试行）》及《计划生育药具工作管理办法（草案）》：设区的市级以上地方计划生育药具管理机构主要承担以下任务：拟定计划生育关于药具管理的规章制度和规范；拟定药具专项经费分配和需求计划方案；编制计划生育药具业务工作经费年度预算和决算；承担本级的药具专项经费管理及使用、计划统计、仓储调拨、质量管理、发放服务等工作和对下一级计划生育药具管理机构进行业务指导。
2.安徽省机构编制委员会《关于对计划生育委员会下属事业单位机构编制清理整顿的批复》（皖编字（1991）072号）：主要职能负责全省避孕药具的计划、供销、储运、发放网络等管理工作，以及宣传指导和效果调查评估工作。
3.2019年5月原安徽省计划生育药具站更名为安徽省卫生健康药具管理中心，原职责不变。</t>
  </si>
  <si>
    <t>肿瘤防治健康教育</t>
  </si>
  <si>
    <t>1.《关于印发健康中国行动——癌症防治实施方案（2019—2022年）的通知》（国卫疾控发〔2019〕57号）：开展全民健康促进。建设权威的科普信息传播平台，组织专业机构编制发布癌症防治核心信息和知识要点。深入组织开展全国肿瘤防治宣传周等宣传活动，将癌症防治知识作为学校、医疗卫生机构、社区、养老机构等重要健康教育内容，加强对农村居民癌症防治宣传教育。到2022年，癌症防治核心知识知晓率达到70%以上。推进以“三减三健”为重点的全民健康生活方式行动，科学指导大众开展自我健康管理。加强青少年健康知识和行为方式教育。积极推进无烟环境建设，努力通过强化卷烟包装标识的健康危害警示效果、价格调节、限制烟草广告等手段减少烟草消费。
2.《关于印发健康安徽行动——癌症防治实施方案（2020-2022年）的通知》（皖卫疾控秘〔2020〕135号）：开展全民健康促进。深入组织开展经常性的癌症防治健康教育活动，充分发挥全国肿瘤防治宣传周等品牌以及权威科普平台的作用，将癌症防治知识作为学校、医疗卫生机构、社区、养老机构等重要健康教育内容，加强对农村居民癌症防治宣传教育，普及癌症防治核心知识。</t>
  </si>
  <si>
    <t>性病皮肤病临床诊疗服务</t>
  </si>
  <si>
    <t>1.《中华人民共和国传染病防治法》第七条：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第二十一条：医疗机构必须严格执行国务院卫生行政部门规定的管理制度、操作规范，防止传染病的医源性感染和医院感染。医疗机构应当确定专门的部门或者人员，承担传染病疫情报告、本单位的传染病预防、控制以及责任区域内的传染病预防工作；承担医疗活动中与医院感染有关的危险因素监测、安全防护、消毒、隔离和医疗废物处置工作。疾病预防控制机构应当指定专门人员负责对医疗机构内传染病预防工作进行指导、考核，开展流行病学调查。
2.《性病防治管理办法》（卫生部令第89号）第十二条：医疗机构应当积极提供性病诊疗服务，方便患者就医。</t>
  </si>
  <si>
    <t>麻风病健康教育</t>
  </si>
  <si>
    <t>《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t>
  </si>
  <si>
    <t>梅毒主动筛查</t>
  </si>
  <si>
    <t>1.《中华人民共和国传染病防治法》第七条：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第十七条：国家建立传染病监测制度。国务院卫生行政部门制定国家传染病监测规划和方案。省、自治区、直辖市人民政府卫生行政部门根据国家传染病监测规划和方案，制定本行政区域的传染病监测计划和工作方案。各级疾病预防控制机构对传染病的发生、流行以及影响其发生、流行的因素，进行监测；对国外发生、国内尚未发生的传染病或者国内新发生的传染病，进行监测。         2.《关于开展梅毒血清学实验室室间质量评价工作的通知》（卫办疾控〔2011〕186号）：对省级梅毒实验室建设进行技术指导评价，组织全省各级医疗机构梅毒实验室人员技术培训，切实加强梅毒检测质量控制和实验室能力建设，建立全省梅毒实验室检测质量控制管理网络，提高梅毒实验室检测的准确性和梅毒确证检测的可及性，探索梅毒患者转介模式，建立转介网络。
3.《性病防治管理办法》（卫生部令第89号）第十八条：各级疾病预防控制机构应当通过多种形式在有易感染性病危险行为的人群集中的场所宣传性病防治知识，倡导安全性行为，鼓励有易感染性病危险行为的人群定期到具备性病诊疗资质的医疗机构进行性病检查。</t>
  </si>
  <si>
    <t>中老年人健康教育服务</t>
  </si>
  <si>
    <t>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t>
  </si>
  <si>
    <t>提供老年人权益保障服务</t>
  </si>
  <si>
    <t>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t>
  </si>
  <si>
    <t>计划生育特别扶助（含手术并发症）</t>
  </si>
  <si>
    <r>
      <rPr>
        <sz val="9"/>
        <rFont val="宋体"/>
        <charset val="134"/>
        <scheme val="minor"/>
      </rPr>
      <t>1、《安徽省人口与计划生育条例》第三十九条：县级以上人民政府应当建立政府主导、社会组织参与的扶助关怀工作机制，对获得独生子女父母光荣证后独生子女发生意外伤残、死亡的计划生育特殊家庭，按照国家和省有关规定发给特别扶助金。
2、《财政部等两部门印发通知提高计划生育家庭特别扶助制度扶助标准》（财社〔2022〕49号） 安徽省财政厅、安徽省卫健委《关于下达省级财政计划生育残独及失独家庭提标补助资金的通知》：标准：残独家庭补助标准每人每月490元；失独生家庭补助标准每人每月640元。一级计划生育手术并发症人员特别扶助金标准为每人每月520元，二级每人每月390元，三级每人每月260元。</t>
    </r>
    <r>
      <rPr>
        <sz val="9"/>
        <rFont val="宋体"/>
        <charset val="134"/>
      </rPr>
      <t xml:space="preserve">
3、《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t>
    </r>
  </si>
  <si>
    <t>医疗机构执业许可证遗失或损坏补办</t>
  </si>
  <si>
    <t>《医疗机构管理条例》 第三章第二十三条：《医疗机构执业许可证》不得伪造、涂改、出卖、转让、出借。《医疗机构执业许可证》遗失的，应当及时申明，并向原登记机关申请补发。</t>
  </si>
  <si>
    <t>《职业病防治法》宣传周活动</t>
  </si>
  <si>
    <t>从2002年开始，原卫生部将每年4月的最后一周至5月1日定为全国《职业病防治法》宣传周，并每年专门发文布置开展活动。各级卫生健康主管部门将会同人力资源社会保障、工会等有关部门组织围绕一个主题联合开展《职业病防治法》宣传周活动。</t>
  </si>
  <si>
    <t>艾滋病自愿咨询检测服务</t>
  </si>
  <si>
    <t>《艾滋病防治条例》第二十三条：国家实行艾滋病自愿咨询和自愿检测制度。县级以上地方人民政府卫生主管部门指定的医疗卫生机构，应当按照国务院卫生主管部门会同国务院其他有关部门制定的艾滋病自愿咨询和检测办法，为自愿接受艾滋病咨询、检测的人员免费提供咨询和初筛检测。</t>
  </si>
  <si>
    <t>无偿献血者用血报销服务</t>
  </si>
  <si>
    <t>1.《中华人民共和国献血法》第十四条：公民临床用血时只交付用于血液的采集、储存、分离、检验等费用；具体收费标准由国务院卫生行政部门会同国务院价格主管部门制定。无偿献血者临床需要用血时，免交前款规定的费用；无偿献血者的配偶和直系亲属临床需要用血时，可以按照省、市、自治区、直辖市人民政府的规定免交或者减交前款规定的费用。
2.安徽省实施《中华人民共和国献血法》办法第十六条 实行个人储血用血制度。无偿献血的公民，本人临床用血时，凭本人身份证和《无偿献血证》，按无偿献血量二倍免费用血。公民无偿献血达1000毫升的，终身享受免费用血。第十七条 实行家庭成员互助用血制度。无偿献血的公民，其配偶和直系亲属临床用血时凭其《无偿献血证》和有关证明，按无偿献血量等量半费用血；有条件的地方，可以按无偿献血等量免费用血。</t>
  </si>
  <si>
    <t>计划生育特殊困难家庭老年护理补贴</t>
  </si>
  <si>
    <t>《安徽省卫生计生委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乡镇人民政府（街道办事处）。乡镇人民政府（街道办事处）对申报材料进行审核，汇总报送县级计生行政部门。（二）失能评估。失能评估由县级民政部门负责组织。县级计生行政部门对乡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t>
  </si>
  <si>
    <t>出生医学证明补发</t>
  </si>
  <si>
    <r>
      <rPr>
        <sz val="9"/>
        <rFont val="宋体"/>
        <charset val="134"/>
        <scheme val="minor"/>
      </rPr>
      <t xml:space="preserve">1、《中华人民共和国母婴保健法》第二十三条：医疗保健机构和从事家庭接生的人员按照国务院卫生行政部门的规定，出具统一制发的新生儿出生医学证明；有产妇和婴儿死亡以及新生儿出生缺陷情况的，应当向卫生行政部门报告。
2、《安徽省实施&lt;中华人民共和国母婴保健法&gt;办法》第二十一条：妇幼保健院（所）或乡（镇）卫生院依据孕产妇保健手册（卡）中的分娩记录，出具国务院卫生行政部门统一制发的新生儿《出生医学证明》。
</t>
    </r>
    <r>
      <rPr>
        <sz val="9"/>
        <rFont val="宋体"/>
        <charset val="134"/>
      </rPr>
      <t xml:space="preserve"> 3、《安徽省&lt;出生医学证明&gt;管理办法》(卫妇幼秘〔2015〕16号）第三十五条  因遗失、被盗等情况丧失《出生医学证明》原件正页或者副页的，可以向原签发机构所在地县（区、市）委托管理机构申请补发。  </t>
    </r>
  </si>
  <si>
    <t>计划生育临床医疗服务</t>
  </si>
  <si>
    <t>《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t>
  </si>
  <si>
    <t>预防接种服务</t>
  </si>
  <si>
    <t>1、《中华人民共和国疫苗管理法》第四十四条：县级以上地方人民政府主管部门制定符合条件的医疗机构承担责任区域内免疫规划疫苗接种工作。
2、《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 国家对儿童实行预防接种证制度。国家免疫规划项目的预防接种实行免费。医疗机构、疾病预防控制机构与儿童的监护人应当相互配合，保证儿童及时接受预防接种。具体办法由国务院制定。
3、《关于做好2016年国家基本公共卫生服务项目工作的通知》（国卫基层发〔2016〕27号）：二、明确工作任务目标,——以乡镇（街道）为单位，适龄儿童国家免疫规划疫苗接种率保持在90%以上，进一步加强流动儿童的接种工作。</t>
  </si>
  <si>
    <t>退出村医身份、工龄认定及补助发放</t>
  </si>
  <si>
    <t>《关于认真做好退出村医生活补助工作的实施意见》（皖卫基层〔2015〕17号）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乡镇（街道）认定工作小组提出申请，并提供相关原始材料。2．乡镇（街道）认定工作小组进行初审核实。初审结果在乡镇、村医原工作的村卫生室公示不少于2周。公示无异议的，报县（市、区）审核。3．县（市、区）退出村医生活补助专项工作领导小组再次对个人提出的申请和相关原始材料进行审核。4．县级审核结果在村医原工作的乡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t>
  </si>
  <si>
    <t>领取独生子女父母光荣证的企业退休职工一次性奖励</t>
  </si>
  <si>
    <t>《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t>
  </si>
  <si>
    <t>公共场所卫生许可证遗失或损坏补办</t>
  </si>
  <si>
    <t>《关于进一步做好公共场所卫生行政许可工作的通知》（卫监督秘〔2013〕143号）：卫生许可证遗失的，应及时刊登遗失启事并申请补发卫生许可证，补发的卫生许可证重新编号，有效期不变。</t>
  </si>
  <si>
    <t>计划生育特殊家庭紧急慰藉</t>
  </si>
  <si>
    <t>《关于做好2022 年度人口健康专项基金项目工作的通知》（皖计生协〔2022〕8 号）附件《2022 年度人口健康专项基金项目实施计划表》第1条：紧急慰藉项目。对当年新发生独生子女死亡的家庭给予一次性3000元的救助。</t>
  </si>
  <si>
    <t>计划生育特殊家庭再生育补助</t>
  </si>
  <si>
    <t>《关于做好2022 年度人口健康专项基金项目工作的通知》（皖计生协〔2022〕8号）附件《2022年度人口健康专项基金项目实施计划表》第2条：圆梦行动项目。对实施再生育辅助技术的失独家庭给予2 万元以内据实补助。</t>
  </si>
  <si>
    <r>
      <rPr>
        <sz val="10"/>
        <color theme="1"/>
        <rFont val="楷体_GB2312"/>
        <charset val="134"/>
      </rPr>
      <t>注：1.本表根据《全省公共服务指导目录》填写。
    2.“区级事项名称”填写指导目录中对应的“县级”名称。
    3.“实施机构”应明确到挂牌的具体机构。
    4. “认领意见”应填写“认领”或“不认领及理由”。
    5.可根据实际情况新增我区特色公共服务事项，并在备注栏注明“新增”，在“事项名称”后用“</t>
    </r>
    <r>
      <rPr>
        <sz val="10"/>
        <color theme="1"/>
        <rFont val="汉仪叶叶相思体简"/>
        <charset val="134"/>
      </rPr>
      <t>★</t>
    </r>
    <r>
      <rPr>
        <sz val="10"/>
        <color theme="1"/>
        <rFont val="楷体_GB2312"/>
        <charset val="134"/>
      </rPr>
      <t>”标注。</t>
    </r>
  </si>
  <si>
    <t>附件7</t>
  </si>
  <si>
    <t>区卫健委行政权力中介服务清单认领意见表
（保留事项）</t>
  </si>
  <si>
    <t>行政权力中介服务保留事项：共　5　项</t>
  </si>
  <si>
    <t>事项
名称</t>
  </si>
  <si>
    <t>设定依据</t>
  </si>
  <si>
    <t>对应权力事项名称</t>
  </si>
  <si>
    <t>中介服务实施机构</t>
  </si>
  <si>
    <t>收费标准
及依据</t>
  </si>
  <si>
    <t>委托主体</t>
  </si>
  <si>
    <t>资质条件</t>
  </si>
  <si>
    <t>资质依据</t>
  </si>
  <si>
    <t>对饮用水、涉及饮用水安全产品、消毒产品、血液制品等卫生健康综合执法监督抽检进行检测</t>
  </si>
  <si>
    <t>《卫生行政处罚程序》（卫生部令第53号）第二十三条：卫生执法人员调查违法事实，需要采集鉴定检验样品的，应当填写采样记录。所采集的样品应标明编号并及时进行鉴定检验。</t>
  </si>
  <si>
    <t>卫生健康部门涉及卫生健康综合执法的行政权力事项</t>
  </si>
  <si>
    <t>具有相应卫生检验能力并且取得资质认定的卫生检验检测机构</t>
  </si>
  <si>
    <t>《检验检测机构资质认定管理办法》（国家质检总局令第163号）第二条：本办法所称资质认定，是指省级以上质量技术监督部门依据有关法律法规和标准、技术规范的规定，对检验检测机构的基本条件和技术能力是否符合法定要求实施的评价许可。资质认定包括检验检测机构计量认证。</t>
  </si>
  <si>
    <t>市场自主调节价格</t>
  </si>
  <si>
    <t>行政机关</t>
  </si>
  <si>
    <t>附件9</t>
  </si>
  <si>
    <t>八区卫健委行政权力中介服务清单调整意见表
（取消事项）</t>
  </si>
  <si>
    <t>行政权力中介服务取消事项：共　3　项　</t>
  </si>
  <si>
    <t>事项名称</t>
  </si>
  <si>
    <t>调整意见</t>
  </si>
  <si>
    <t>调整理由</t>
  </si>
  <si>
    <t>放射诊疗设备性能及防护检测</t>
  </si>
  <si>
    <t>《放射诊疗管理规定》（卫生部令第46号）第二十条：医疗机构的放射诊疗设备和检测仪表，应当符合下列要求：（一）新安装、维修或更换重要部件后的设备，应当经省级以上卫生行政部门资质认证的检测机构对其进行检测，合格后方可启用；（二）定期进行稳定性检测、校正和维护保养，由省级以上卫生行政部门资质认证的检测机构每年至少进行一次状态检测；（三）按照国家有关规定检验或者校准用于放射防护和质量控制的检测仪表。</t>
  </si>
  <si>
    <t>职业卫生、放射卫生技术服务机构资质认可</t>
  </si>
  <si>
    <t>行政相对人</t>
  </si>
  <si>
    <t>对应权力事项在《全省行政许可事项清单》中的层级为省级</t>
  </si>
  <si>
    <t>放射工作人员个人剂量监测</t>
  </si>
  <si>
    <t>《放射工作人员职业健康管理办法》（卫生部令第55号）第十一条：放射工作单位应当按照本办法和国家有关标准、规范的要求，安排本单位的放射工作人员接受个人剂量监测，并遵守下列规定：(一)外照射个人剂量监测周期一般为30天，最长不应超过90天;内照射个人剂量监测周期按照有关标准执行；(二)建立并终生保存个人剂量监测档案；(三)允许放射工作人员查阅、复印本人的个人剂量监测档案。第十四条：个人剂量监测工作应当由具备资质的个人剂量监测技术服务机构承担。个人剂量监测技术服务机构的资质审定由中国疾病预防控制中心协助卫生部组织实施。个人剂量监测技术服务机构的资质审定按照《职业病防治法》、《职业卫生技术服务机构管理办法》和卫生部有关规定执行</t>
  </si>
  <si>
    <t>首次上市前需要进行卫生安全评价的消毒产品检验报告出具</t>
  </si>
  <si>
    <t>《消毒产品卫生安全评价规定》（国卫监督发〔2014〕36号）第四条：产品责任单位应当在第一类、第二类消毒产品首次上市前自行或者委托第三方进行卫生安全评价，并对评价结果负责。卫生安全评价合格的消毒产品方可上市销售。第五条：卫生安全评价内容包括产品标签（铭牌）、说明书、检验报告（含结论）、企业标准或质量标准、国产产品生产企业卫生许可资质、进口产品生产国（地区）允许生产销售的批文情况。其中，消毒剂、生物指示物、化学指示物、带有灭菌标识的灭菌物品包装物、抗（抑）菌制剂还包括产品配方，消毒器械还应当包括产品主要元器件、结构图。第十一条：消毒产品的检验应当在具备相应条件的消毒产品检验机构进行。消毒产品检验机构应当符合消毒管理的有关规定，通过实验室资质认定，在批准的检验能力范围内从事消毒产品检验活动。</t>
  </si>
  <si>
    <t>消毒产品生产单位审批</t>
  </si>
  <si>
    <t>注：1.请梳理汇总上一年度我区中介服务取消事项，填写此表。
    2.“事项名称”应填写规范、完整，与设定依据中的表述一致。
    3.“设定依据”应规范填写依据名称、条款及具体内容。
    4.“调整意见”应填写“对应权力事项已取消，相应取消中介服务事项”或“法律法规明确规定取消该中介服务事项”。
    5.“调整理由”应填写取消该事项的文件依据及具体内容。</t>
  </si>
  <si>
    <t>附件8</t>
  </si>
  <si>
    <t>八区卫健委行政权力中介服务清单认领意见表
（规范事项）</t>
  </si>
  <si>
    <t>行政权力中介服务规范事项：共　1　项　</t>
  </si>
  <si>
    <t>对应权力
事项名称</t>
  </si>
  <si>
    <t>规范内容</t>
  </si>
  <si>
    <t>公共场所卫生检测</t>
  </si>
  <si>
    <t>《公共场所卫生管理条例实施细则》（卫生部令第80号）第十九条：公共场所经营者应当按照卫生标准、规范的要求对公共场所的空气、微小气候、水质、采光、照明、噪声、顾客用品用具等进行卫生检测，检测每年不得少于一次；检测结果不符合卫生标准、规范要求的应当及时整改。公共场所经营者不具备检测能力的，可以委托检测。</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</si>
  <si>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</si>
  <si>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注：1.本表根据《市县两级中介服务规范事项指导目录》填写。
    2.“认领意见”应填写“认领”或“不认领及理由”。
    3.“规范事项”指原由行政相对人必须委托相关机构实施的中介服务事项，规范为行政相对人可按照要求自行编制相关材料，也可委托有关机构实施。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</si>
</sst>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6"/>
      <color theme="1"/>
      <name val="黑体"/>
      <charset val="134"/>
    </font>
    <font>
      <sz val="16"/>
      <color theme="1"/>
      <name val="Times New Roman"/>
      <charset val="134"/>
    </font>
    <font>
      <sz val="22"/>
      <color theme="1"/>
      <name val="方正小标宋_GBK"/>
      <charset val="134"/>
    </font>
    <font>
      <sz val="10"/>
      <color theme="1"/>
      <name val="黑体"/>
      <charset val="134"/>
    </font>
    <font>
      <sz val="11"/>
      <color theme="1"/>
      <name val="黑体"/>
      <charset val="134"/>
    </font>
    <font>
      <sz val="10"/>
      <color theme="1"/>
      <name val="宋体"/>
      <charset val="134"/>
      <scheme val="minor"/>
    </font>
    <font>
      <sz val="10"/>
      <color theme="1"/>
      <name val="宋体"/>
      <charset val="134"/>
      <scheme val="major"/>
    </font>
    <font>
      <sz val="11"/>
      <color theme="1"/>
      <name val="楷体_GB2312"/>
      <charset val="134"/>
    </font>
    <font>
      <sz val="11"/>
      <color theme="1"/>
      <name val="宋体"/>
      <charset val="134"/>
    </font>
    <font>
      <sz val="10"/>
      <name val="宋体"/>
      <charset val="134"/>
    </font>
    <font>
      <sz val="10"/>
      <color theme="1"/>
      <name val="宋体"/>
      <charset val="134"/>
    </font>
    <font>
      <sz val="10"/>
      <name val="宋体"/>
      <charset val="134"/>
      <scheme val="minor"/>
    </font>
    <font>
      <sz val="18"/>
      <color theme="1"/>
      <name val="黑体"/>
      <charset val="134"/>
    </font>
    <font>
      <b/>
      <sz val="9"/>
      <name val="宋体"/>
      <charset val="134"/>
      <scheme val="minor"/>
    </font>
    <font>
      <sz val="9"/>
      <name val="宋体"/>
      <charset val="134"/>
      <scheme val="major"/>
    </font>
    <font>
      <sz val="9"/>
      <name val="宋体"/>
      <charset val="134"/>
      <scheme val="minor"/>
    </font>
    <font>
      <sz val="9"/>
      <color theme="1"/>
      <name val="宋体"/>
      <charset val="134"/>
      <scheme val="minor"/>
    </font>
    <font>
      <sz val="22"/>
      <color theme="1"/>
      <name val="宋体"/>
      <charset val="134"/>
      <scheme val="minor"/>
    </font>
    <font>
      <sz val="10.5"/>
      <color theme="1"/>
      <name val="宋体"/>
      <charset val="134"/>
      <scheme val="minor"/>
    </font>
    <font>
      <sz val="10.5"/>
      <color theme="1"/>
      <name val="方正黑体_GBK"/>
      <charset val="134"/>
    </font>
    <font>
      <sz val="10.5"/>
      <name val="方正黑体_GBK"/>
      <charset val="134"/>
    </font>
    <font>
      <sz val="9"/>
      <name val="宋体"/>
      <charset val="134"/>
    </font>
    <font>
      <sz val="10"/>
      <color theme="1"/>
      <name val="楷体_GB2312"/>
      <charset val="134"/>
    </font>
    <font>
      <sz val="12"/>
      <color theme="1"/>
      <name val="宋体"/>
      <charset val="134"/>
      <scheme val="minor"/>
    </font>
    <font>
      <sz val="12"/>
      <name val="黑体"/>
      <charset val="134"/>
    </font>
    <font>
      <sz val="11"/>
      <name val="宋体"/>
      <charset val="134"/>
    </font>
    <font>
      <sz val="11"/>
      <name val="宋体"/>
      <charset val="134"/>
      <scheme val="minor"/>
    </font>
    <font>
      <sz val="11"/>
      <name val="宋体"/>
      <charset val="134"/>
      <scheme val="major"/>
    </font>
    <font>
      <sz val="11"/>
      <color rgb="FFFF0000"/>
      <name val="宋体"/>
      <charset val="134"/>
    </font>
    <font>
      <sz val="11"/>
      <name val="方正书宋_GBK"/>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Times New Roman"/>
      <charset val="134"/>
    </font>
    <font>
      <sz val="10"/>
      <color theme="1"/>
      <name val="汉仪叶叶相思体简"/>
      <charset val="134"/>
    </font>
    <font>
      <sz val="10.5"/>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4" borderId="11" applyNumberFormat="0" applyAlignment="0" applyProtection="0">
      <alignment vertical="center"/>
    </xf>
    <xf numFmtId="0" fontId="41" fillId="5" borderId="12" applyNumberFormat="0" applyAlignment="0" applyProtection="0">
      <alignment vertical="center"/>
    </xf>
    <xf numFmtId="0" fontId="42" fillId="5" borderId="11" applyNumberFormat="0" applyAlignment="0" applyProtection="0">
      <alignment vertical="center"/>
    </xf>
    <xf numFmtId="0" fontId="43" fillId="6"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alignment vertical="center"/>
    </xf>
    <xf numFmtId="0" fontId="51" fillId="0" borderId="0">
      <alignment vertical="center"/>
    </xf>
    <xf numFmtId="0" fontId="51" fillId="0" borderId="0"/>
    <xf numFmtId="0" fontId="0" fillId="0" borderId="0">
      <alignment vertical="center"/>
    </xf>
  </cellStyleXfs>
  <cellXfs count="9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9" fillId="0" borderId="1" xfId="0"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center" wrapText="1"/>
    </xf>
    <xf numFmtId="0" fontId="5"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righ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lignment vertical="center"/>
    </xf>
    <xf numFmtId="0" fontId="18" fillId="0" borderId="0" xfId="0" applyFont="1">
      <alignment vertical="center"/>
    </xf>
    <xf numFmtId="0" fontId="19" fillId="0" borderId="0" xfId="0" applyFont="1">
      <alignment vertical="center"/>
    </xf>
    <xf numFmtId="0" fontId="3" fillId="0" borderId="0" xfId="0" applyFont="1" applyBorder="1" applyAlignment="1">
      <alignment horizontal="center" vertical="center"/>
    </xf>
    <xf numFmtId="0" fontId="20" fillId="0" borderId="6" xfId="0" applyFont="1" applyBorder="1" applyAlignment="1">
      <alignment horizontal="left" vertical="center" wrapText="1"/>
    </xf>
    <xf numFmtId="0" fontId="20" fillId="0" borderId="6" xfId="0" applyFont="1" applyBorder="1" applyAlignment="1">
      <alignment horizontal="right" vertical="center" wrapText="1"/>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4" fillId="0" borderId="2" xfId="0" applyFont="1" applyFill="1" applyBorder="1" applyAlignment="1">
      <alignment vertical="center" wrapText="1"/>
    </xf>
    <xf numFmtId="0" fontId="16" fillId="0" borderId="2" xfId="0" applyFont="1" applyFill="1" applyBorder="1" applyAlignment="1">
      <alignment horizontal="justify" vertical="center" wrapText="1"/>
    </xf>
    <xf numFmtId="0" fontId="16" fillId="2" borderId="2" xfId="0" applyFont="1" applyFill="1" applyBorder="1" applyAlignment="1">
      <alignment horizontal="justify" vertical="center" wrapText="1"/>
    </xf>
    <xf numFmtId="0" fontId="14" fillId="2" borderId="2" xfId="0" applyFont="1" applyFill="1" applyBorder="1" applyAlignment="1">
      <alignment vertical="center" wrapText="1"/>
    </xf>
    <xf numFmtId="0" fontId="16" fillId="0" borderId="2" xfId="0" applyFont="1" applyFill="1" applyBorder="1" applyAlignment="1">
      <alignment vertical="center" wrapText="1"/>
    </xf>
    <xf numFmtId="0" fontId="14" fillId="0" borderId="2" xfId="0" applyFont="1" applyFill="1" applyBorder="1" applyAlignment="1">
      <alignment horizontal="justify" vertical="center" wrapText="1"/>
    </xf>
    <xf numFmtId="0" fontId="16" fillId="0" borderId="2" xfId="0" applyFont="1" applyFill="1" applyBorder="1" applyAlignment="1">
      <alignment horizontal="left" vertical="center" wrapText="1"/>
    </xf>
    <xf numFmtId="0" fontId="16" fillId="2" borderId="2" xfId="0" applyFont="1" applyFill="1" applyBorder="1" applyAlignment="1">
      <alignment vertical="center" wrapText="1"/>
    </xf>
    <xf numFmtId="0" fontId="22" fillId="0" borderId="2" xfId="0" applyFont="1" applyFill="1" applyBorder="1" applyAlignment="1">
      <alignment horizontal="justify"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0" applyFont="1">
      <alignment vertical="center"/>
    </xf>
    <xf numFmtId="0" fontId="0" fillId="0" borderId="0" xfId="0" applyFont="1">
      <alignment vertical="center"/>
    </xf>
    <xf numFmtId="0" fontId="25"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2" borderId="2" xfId="52" applyFont="1" applyFill="1" applyBorder="1" applyAlignment="1">
      <alignment horizontal="left" vertical="center" wrapText="1"/>
    </xf>
    <xf numFmtId="0" fontId="27" fillId="0" borderId="2" xfId="52" applyFont="1" applyBorder="1" applyAlignment="1">
      <alignment horizontal="left" vertical="center" wrapText="1"/>
    </xf>
    <xf numFmtId="0" fontId="27" fillId="2" borderId="2" xfId="0" applyFont="1" applyFill="1" applyBorder="1" applyAlignment="1">
      <alignment horizontal="left" vertical="top" wrapText="1"/>
    </xf>
    <xf numFmtId="0" fontId="26" fillId="0" borderId="2" xfId="0" applyFont="1" applyFill="1" applyBorder="1" applyAlignment="1">
      <alignment horizontal="left" vertical="top" wrapText="1"/>
    </xf>
    <xf numFmtId="0" fontId="0" fillId="0" borderId="1" xfId="0" applyFont="1" applyBorder="1" applyAlignment="1">
      <alignment horizontal="center" vertical="center" wrapText="1"/>
    </xf>
    <xf numFmtId="0" fontId="27" fillId="2" borderId="2" xfId="0" applyFont="1" applyFill="1" applyBorder="1" applyAlignment="1">
      <alignment horizontal="left" vertical="center" wrapText="1"/>
    </xf>
    <xf numFmtId="0" fontId="0" fillId="0" borderId="7" xfId="0" applyFont="1" applyBorder="1" applyAlignment="1">
      <alignment horizontal="center" vertical="center" wrapText="1"/>
    </xf>
    <xf numFmtId="0" fontId="26" fillId="0" borderId="2" xfId="0" applyFont="1" applyFill="1" applyBorder="1" applyAlignment="1">
      <alignment horizontal="center" vertical="center" wrapText="1"/>
    </xf>
    <xf numFmtId="0" fontId="28"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7" fillId="0" borderId="2" xfId="0" applyFont="1" applyBorder="1" applyAlignment="1">
      <alignment vertical="center" wrapText="1"/>
    </xf>
    <xf numFmtId="49" fontId="26" fillId="0" borderId="2" xfId="0" applyNumberFormat="1" applyFont="1" applyBorder="1" applyAlignment="1">
      <alignment horizontal="left" vertical="center" wrapText="1"/>
    </xf>
    <xf numFmtId="0" fontId="26" fillId="0" borderId="2" xfId="0" applyFont="1" applyBorder="1" applyAlignment="1">
      <alignment horizontal="left" vertical="center" wrapText="1"/>
    </xf>
    <xf numFmtId="0" fontId="26" fillId="0" borderId="2" xfId="0" applyFont="1" applyFill="1" applyBorder="1" applyAlignment="1" applyProtection="1">
      <alignment horizontal="left" vertical="center" wrapText="1"/>
      <protection locked="0"/>
    </xf>
    <xf numFmtId="0" fontId="26" fillId="0" borderId="2" xfId="0" applyFont="1" applyBorder="1" applyAlignment="1">
      <alignment vertical="center" wrapText="1"/>
    </xf>
    <xf numFmtId="0" fontId="26" fillId="0" borderId="2" xfId="0" applyFont="1" applyFill="1" applyBorder="1" applyAlignment="1">
      <alignment vertical="center" wrapText="1"/>
    </xf>
    <xf numFmtId="49" fontId="26" fillId="0" borderId="2" xfId="0" applyNumberFormat="1" applyFont="1" applyBorder="1" applyAlignment="1">
      <alignment vertical="center" wrapText="1"/>
    </xf>
    <xf numFmtId="49" fontId="26" fillId="0" borderId="2" xfId="0" applyNumberFormat="1" applyFont="1" applyBorder="1" applyAlignment="1">
      <alignment horizontal="center" vertical="center" wrapText="1"/>
    </xf>
    <xf numFmtId="0" fontId="26" fillId="0" borderId="2" xfId="0" applyNumberFormat="1" applyFont="1" applyFill="1" applyBorder="1" applyAlignment="1" applyProtection="1">
      <alignment horizontal="left" vertical="center" wrapText="1"/>
      <protection locked="0"/>
    </xf>
    <xf numFmtId="0" fontId="27" fillId="0" borderId="2" xfId="0" applyFont="1" applyFill="1" applyBorder="1" applyAlignment="1">
      <alignment horizontal="justify" vertical="center" wrapText="1"/>
    </xf>
    <xf numFmtId="49" fontId="29" fillId="0" borderId="2" xfId="0" applyNumberFormat="1" applyFont="1" applyBorder="1" applyAlignment="1">
      <alignment horizontal="left" vertical="center" wrapText="1"/>
    </xf>
    <xf numFmtId="0" fontId="27" fillId="0" borderId="2" xfId="0" applyFont="1" applyBorder="1">
      <alignment vertical="center"/>
    </xf>
    <xf numFmtId="0" fontId="27" fillId="0" borderId="2" xfId="0" applyNumberFormat="1" applyFont="1" applyFill="1" applyBorder="1" applyAlignment="1">
      <alignment horizontal="justify" vertical="center" wrapText="1"/>
    </xf>
    <xf numFmtId="0" fontId="26" fillId="0" borderId="2" xfId="0" applyFont="1" applyBorder="1" applyAlignment="1">
      <alignment horizontal="justify" vertical="center" wrapText="1"/>
    </xf>
    <xf numFmtId="0" fontId="27" fillId="0" borderId="2" xfId="0" applyFont="1" applyBorder="1" applyAlignment="1">
      <alignment horizontal="justify" vertical="center" wrapText="1"/>
    </xf>
    <xf numFmtId="0" fontId="26" fillId="0" borderId="2" xfId="0" applyFont="1" applyBorder="1" applyAlignment="1">
      <alignment horizontal="justify" vertical="center"/>
    </xf>
    <xf numFmtId="0" fontId="26" fillId="0" borderId="2" xfId="0" applyFont="1" applyBorder="1" applyAlignment="1">
      <alignment horizontal="center" vertical="center"/>
    </xf>
    <xf numFmtId="0" fontId="30" fillId="2" borderId="2" xfId="0" applyFont="1" applyFill="1" applyBorder="1" applyAlignment="1">
      <alignment horizontal="justify" vertical="center" wrapText="1"/>
    </xf>
    <xf numFmtId="0" fontId="26" fillId="2" borderId="2" xfId="0" applyFont="1" applyFill="1" applyBorder="1" applyAlignment="1">
      <alignment vertical="center" wrapText="1"/>
    </xf>
    <xf numFmtId="0" fontId="27" fillId="0" borderId="2" xfId="0" applyFont="1" applyBorder="1" applyAlignment="1">
      <alignment horizontal="center" vertical="center" wrapText="1"/>
    </xf>
    <xf numFmtId="0" fontId="30" fillId="2" borderId="2" xfId="0" applyFont="1" applyFill="1" applyBorder="1" applyAlignment="1">
      <alignment horizontal="left" vertical="center" wrapText="1"/>
    </xf>
    <xf numFmtId="0" fontId="26" fillId="2" borderId="2" xfId="51" applyFont="1" applyFill="1" applyBorder="1" applyAlignment="1">
      <alignment horizontal="left" vertical="center" wrapText="1"/>
    </xf>
    <xf numFmtId="0" fontId="31" fillId="2" borderId="2" xfId="51" applyFont="1" applyFill="1" applyBorder="1" applyAlignment="1">
      <alignment horizontal="left" vertical="center" wrapText="1"/>
    </xf>
    <xf numFmtId="0" fontId="0" fillId="0" borderId="5" xfId="0" applyFont="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weisheng-2" xfId="49"/>
    <cellStyle name="常规 6" xfId="50"/>
    <cellStyle name="常规 3 2" xfId="51"/>
    <cellStyle name="常规 3" xf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7"/>
  <sheetViews>
    <sheetView tabSelected="1" topLeftCell="A131" workbookViewId="0">
      <selection activeCell="F131" sqref="F131"/>
    </sheetView>
  </sheetViews>
  <sheetFormatPr defaultColWidth="9" defaultRowHeight="13.5" outlineLevelCol="6"/>
  <cols>
    <col min="1" max="1" width="7.875" style="52" customWidth="1"/>
    <col min="2" max="2" width="10.625" style="52" customWidth="1"/>
    <col min="3" max="3" width="15.875" style="52" customWidth="1"/>
    <col min="4" max="4" width="72" style="52" customWidth="1"/>
    <col min="5" max="5" width="42.375" style="52" customWidth="1"/>
    <col min="6" max="6" width="39.875" style="52" customWidth="1"/>
    <col min="7" max="16384" width="9" style="52"/>
  </cols>
  <sheetData>
    <row r="1" customFormat="1" ht="45" customHeight="1" spans="1:7">
      <c r="A1" s="3" t="s">
        <v>0</v>
      </c>
      <c r="B1" s="3"/>
      <c r="C1" s="3"/>
      <c r="D1" s="3"/>
      <c r="E1" s="3"/>
      <c r="F1" s="3"/>
    </row>
    <row r="2" s="51" customFormat="1" ht="45" customHeight="1" spans="1:7">
      <c r="A2" s="53" t="s">
        <v>1</v>
      </c>
      <c r="B2" s="53" t="s">
        <v>2</v>
      </c>
      <c r="C2" s="53" t="s">
        <v>3</v>
      </c>
      <c r="D2" s="53" t="s">
        <v>4</v>
      </c>
      <c r="E2" s="53" t="s">
        <v>5</v>
      </c>
      <c r="F2" s="53" t="s">
        <v>6</v>
      </c>
      <c r="G2" s="53" t="s">
        <v>7</v>
      </c>
    </row>
    <row r="3" ht="297" spans="1:7">
      <c r="A3" s="54">
        <v>1</v>
      </c>
      <c r="B3" s="54" t="s">
        <v>8</v>
      </c>
      <c r="C3" s="55" t="s">
        <v>9</v>
      </c>
      <c r="D3" s="56" t="s">
        <v>10</v>
      </c>
      <c r="E3" s="57" t="s">
        <v>11</v>
      </c>
      <c r="F3" s="58" t="s">
        <v>12</v>
      </c>
      <c r="G3" s="59" t="s">
        <v>13</v>
      </c>
    </row>
    <row r="4" ht="229.5" spans="1:7">
      <c r="A4" s="54">
        <v>2</v>
      </c>
      <c r="B4" s="54" t="s">
        <v>8</v>
      </c>
      <c r="C4" s="55" t="s">
        <v>14</v>
      </c>
      <c r="D4" s="56" t="s">
        <v>15</v>
      </c>
      <c r="E4" s="60" t="s">
        <v>16</v>
      </c>
      <c r="F4" s="60" t="s">
        <v>17</v>
      </c>
      <c r="G4" s="61"/>
    </row>
    <row r="5" ht="324" spans="1:7">
      <c r="A5" s="54">
        <v>3</v>
      </c>
      <c r="B5" s="54" t="s">
        <v>8</v>
      </c>
      <c r="C5" s="55" t="s">
        <v>18</v>
      </c>
      <c r="D5" s="56" t="s">
        <v>19</v>
      </c>
      <c r="E5" s="62" t="s">
        <v>20</v>
      </c>
      <c r="F5" s="62" t="s">
        <v>21</v>
      </c>
      <c r="G5" s="61"/>
    </row>
    <row r="6" ht="270" spans="1:7">
      <c r="A6" s="54">
        <v>4</v>
      </c>
      <c r="B6" s="54" t="s">
        <v>8</v>
      </c>
      <c r="C6" s="55" t="s">
        <v>22</v>
      </c>
      <c r="D6" s="56" t="s">
        <v>23</v>
      </c>
      <c r="E6" s="62" t="s">
        <v>20</v>
      </c>
      <c r="F6" s="62" t="s">
        <v>21</v>
      </c>
      <c r="G6" s="61"/>
    </row>
    <row r="7" ht="409.5" spans="1:7">
      <c r="A7" s="54">
        <v>5</v>
      </c>
      <c r="B7" s="54" t="s">
        <v>8</v>
      </c>
      <c r="C7" s="55" t="s">
        <v>24</v>
      </c>
      <c r="D7" s="56" t="s">
        <v>25</v>
      </c>
      <c r="E7" s="63" t="s">
        <v>26</v>
      </c>
      <c r="F7" s="63" t="s">
        <v>27</v>
      </c>
      <c r="G7" s="61"/>
    </row>
    <row r="8" ht="45" customHeight="1" spans="1:7">
      <c r="A8" s="54">
        <v>6</v>
      </c>
      <c r="B8" s="54" t="s">
        <v>8</v>
      </c>
      <c r="C8" s="55" t="s">
        <v>28</v>
      </c>
      <c r="D8" s="56" t="s">
        <v>29</v>
      </c>
      <c r="E8" s="63" t="s">
        <v>26</v>
      </c>
      <c r="F8" s="63" t="s">
        <v>27</v>
      </c>
      <c r="G8" s="61"/>
    </row>
    <row r="9" ht="45" customHeight="1" spans="1:7">
      <c r="A9" s="54">
        <v>7</v>
      </c>
      <c r="B9" s="54" t="s">
        <v>8</v>
      </c>
      <c r="C9" s="55" t="s">
        <v>30</v>
      </c>
      <c r="D9" s="56" t="s">
        <v>31</v>
      </c>
      <c r="E9" s="63" t="s">
        <v>32</v>
      </c>
      <c r="F9" s="63" t="s">
        <v>33</v>
      </c>
      <c r="G9" s="61"/>
    </row>
    <row r="10" ht="45" customHeight="1" spans="1:7">
      <c r="A10" s="54">
        <v>8</v>
      </c>
      <c r="B10" s="54" t="s">
        <v>8</v>
      </c>
      <c r="C10" s="55" t="s">
        <v>34</v>
      </c>
      <c r="D10" s="56" t="s">
        <v>35</v>
      </c>
      <c r="E10" s="63" t="s">
        <v>32</v>
      </c>
      <c r="F10" s="63" t="s">
        <v>33</v>
      </c>
      <c r="G10" s="61"/>
    </row>
    <row r="11" ht="297" spans="1:7">
      <c r="A11" s="54">
        <v>9</v>
      </c>
      <c r="B11" s="54" t="s">
        <v>8</v>
      </c>
      <c r="C11" s="55" t="s">
        <v>36</v>
      </c>
      <c r="D11" s="56" t="s">
        <v>37</v>
      </c>
      <c r="E11" s="60" t="s">
        <v>16</v>
      </c>
      <c r="F11" s="60" t="s">
        <v>17</v>
      </c>
      <c r="G11" s="61"/>
    </row>
    <row r="12" ht="409.5" spans="1:7">
      <c r="A12" s="54">
        <v>10</v>
      </c>
      <c r="B12" s="54" t="s">
        <v>8</v>
      </c>
      <c r="C12" s="55" t="s">
        <v>38</v>
      </c>
      <c r="D12" s="56" t="s">
        <v>39</v>
      </c>
      <c r="E12" s="64" t="s">
        <v>40</v>
      </c>
      <c r="F12" s="64" t="s">
        <v>41</v>
      </c>
      <c r="G12" s="61"/>
    </row>
    <row r="13" ht="229.5" spans="1:7">
      <c r="A13" s="54">
        <v>11</v>
      </c>
      <c r="B13" s="54" t="s">
        <v>8</v>
      </c>
      <c r="C13" s="55" t="s">
        <v>42</v>
      </c>
      <c r="D13" s="56" t="s">
        <v>43</v>
      </c>
      <c r="E13" s="62" t="s">
        <v>44</v>
      </c>
      <c r="F13" s="65" t="s">
        <v>45</v>
      </c>
      <c r="G13" s="61"/>
    </row>
    <row r="14" ht="229.5" spans="1:7">
      <c r="A14" s="54">
        <v>12</v>
      </c>
      <c r="B14" s="54" t="s">
        <v>8</v>
      </c>
      <c r="C14" s="55" t="s">
        <v>46</v>
      </c>
      <c r="D14" s="56" t="s">
        <v>47</v>
      </c>
      <c r="E14" s="62" t="s">
        <v>44</v>
      </c>
      <c r="F14" s="65" t="s">
        <v>45</v>
      </c>
      <c r="G14" s="61"/>
    </row>
    <row r="15" ht="409.5" spans="1:7">
      <c r="A15" s="54">
        <v>13</v>
      </c>
      <c r="B15" s="54" t="s">
        <v>8</v>
      </c>
      <c r="C15" s="55" t="s">
        <v>48</v>
      </c>
      <c r="D15" s="56" t="s">
        <v>49</v>
      </c>
      <c r="E15" s="62" t="s">
        <v>44</v>
      </c>
      <c r="F15" s="62" t="s">
        <v>45</v>
      </c>
      <c r="G15" s="61"/>
    </row>
    <row r="16" ht="229.5" spans="1:7">
      <c r="A16" s="54">
        <v>14</v>
      </c>
      <c r="B16" s="54" t="s">
        <v>8</v>
      </c>
      <c r="C16" s="55" t="s">
        <v>50</v>
      </c>
      <c r="D16" s="56" t="s">
        <v>51</v>
      </c>
      <c r="E16" s="62" t="s">
        <v>44</v>
      </c>
      <c r="F16" s="65" t="s">
        <v>45</v>
      </c>
      <c r="G16" s="61"/>
    </row>
    <row r="17" ht="229.5" spans="1:7">
      <c r="A17" s="54">
        <v>15</v>
      </c>
      <c r="B17" s="54" t="s">
        <v>8</v>
      </c>
      <c r="C17" s="55" t="s">
        <v>52</v>
      </c>
      <c r="D17" s="56" t="s">
        <v>53</v>
      </c>
      <c r="E17" s="62" t="s">
        <v>44</v>
      </c>
      <c r="F17" s="65" t="s">
        <v>45</v>
      </c>
      <c r="G17" s="61"/>
    </row>
    <row r="18" ht="409.5" spans="1:7">
      <c r="A18" s="54">
        <v>16</v>
      </c>
      <c r="B18" s="54" t="s">
        <v>8</v>
      </c>
      <c r="C18" s="55" t="s">
        <v>54</v>
      </c>
      <c r="D18" s="56" t="s">
        <v>55</v>
      </c>
      <c r="E18" s="63" t="s">
        <v>26</v>
      </c>
      <c r="F18" s="63" t="s">
        <v>27</v>
      </c>
      <c r="G18" s="61"/>
    </row>
    <row r="19" ht="409.5" spans="1:7">
      <c r="A19" s="54">
        <v>17</v>
      </c>
      <c r="B19" s="54" t="s">
        <v>8</v>
      </c>
      <c r="C19" s="55" t="s">
        <v>56</v>
      </c>
      <c r="D19" s="56" t="s">
        <v>57</v>
      </c>
      <c r="E19" s="63" t="s">
        <v>26</v>
      </c>
      <c r="F19" s="63" t="s">
        <v>27</v>
      </c>
      <c r="G19" s="61"/>
    </row>
    <row r="20" ht="391.5" spans="1:7">
      <c r="A20" s="54">
        <v>18</v>
      </c>
      <c r="B20" s="66" t="s">
        <v>58</v>
      </c>
      <c r="C20" s="67" t="s">
        <v>59</v>
      </c>
      <c r="D20" s="68" t="s">
        <v>60</v>
      </c>
      <c r="E20" s="66" t="s">
        <v>61</v>
      </c>
      <c r="F20" s="69" t="s">
        <v>62</v>
      </c>
      <c r="G20" s="61"/>
    </row>
    <row r="21" ht="391.5" spans="1:7">
      <c r="A21" s="54">
        <v>19</v>
      </c>
      <c r="B21" s="66" t="s">
        <v>58</v>
      </c>
      <c r="C21" s="67" t="s">
        <v>63</v>
      </c>
      <c r="D21" s="68" t="s">
        <v>64</v>
      </c>
      <c r="E21" s="69" t="s">
        <v>65</v>
      </c>
      <c r="F21" s="69" t="s">
        <v>66</v>
      </c>
      <c r="G21" s="61"/>
    </row>
    <row r="22" ht="391.5" spans="1:7">
      <c r="A22" s="54">
        <v>20</v>
      </c>
      <c r="B22" s="66" t="s">
        <v>58</v>
      </c>
      <c r="C22" s="67" t="s">
        <v>67</v>
      </c>
      <c r="D22" s="70" t="s">
        <v>68</v>
      </c>
      <c r="E22" s="69" t="s">
        <v>69</v>
      </c>
      <c r="F22" s="69" t="s">
        <v>70</v>
      </c>
      <c r="G22" s="61"/>
    </row>
    <row r="23" ht="391.5" spans="1:7">
      <c r="A23" s="54">
        <v>21</v>
      </c>
      <c r="B23" s="66" t="s">
        <v>58</v>
      </c>
      <c r="C23" s="67" t="s">
        <v>71</v>
      </c>
      <c r="D23" s="68" t="s">
        <v>72</v>
      </c>
      <c r="E23" s="71" t="s">
        <v>73</v>
      </c>
      <c r="F23" s="71" t="s">
        <v>74</v>
      </c>
      <c r="G23" s="61"/>
    </row>
    <row r="24" ht="391.5" spans="1:7">
      <c r="A24" s="54">
        <v>22</v>
      </c>
      <c r="B24" s="66" t="s">
        <v>58</v>
      </c>
      <c r="C24" s="67" t="s">
        <v>75</v>
      </c>
      <c r="D24" s="68" t="s">
        <v>76</v>
      </c>
      <c r="E24" s="71" t="s">
        <v>73</v>
      </c>
      <c r="F24" s="71" t="s">
        <v>74</v>
      </c>
      <c r="G24" s="61"/>
    </row>
    <row r="25" ht="359" customHeight="1" spans="1:7">
      <c r="A25" s="54">
        <v>23</v>
      </c>
      <c r="B25" s="66" t="s">
        <v>58</v>
      </c>
      <c r="C25" s="67" t="s">
        <v>77</v>
      </c>
      <c r="D25" s="68" t="s">
        <v>78</v>
      </c>
      <c r="E25" s="71" t="s">
        <v>73</v>
      </c>
      <c r="F25" s="71" t="s">
        <v>74</v>
      </c>
      <c r="G25" s="61"/>
    </row>
    <row r="26" ht="391.5" spans="1:7">
      <c r="A26" s="54">
        <v>24</v>
      </c>
      <c r="B26" s="66" t="s">
        <v>58</v>
      </c>
      <c r="C26" s="67" t="s">
        <v>79</v>
      </c>
      <c r="D26" s="68" t="s">
        <v>80</v>
      </c>
      <c r="E26" s="71" t="s">
        <v>73</v>
      </c>
      <c r="F26" s="71" t="s">
        <v>74</v>
      </c>
      <c r="G26" s="61"/>
    </row>
    <row r="27" ht="354" customHeight="1" spans="1:7">
      <c r="A27" s="54">
        <v>25</v>
      </c>
      <c r="B27" s="66" t="s">
        <v>58</v>
      </c>
      <c r="C27" s="67" t="s">
        <v>81</v>
      </c>
      <c r="D27" s="67" t="s">
        <v>82</v>
      </c>
      <c r="E27" s="71" t="s">
        <v>73</v>
      </c>
      <c r="F27" s="71" t="s">
        <v>74</v>
      </c>
      <c r="G27" s="61"/>
    </row>
    <row r="28" ht="391.5" spans="1:7">
      <c r="A28" s="54">
        <v>26</v>
      </c>
      <c r="B28" s="66" t="s">
        <v>58</v>
      </c>
      <c r="C28" s="67" t="s">
        <v>83</v>
      </c>
      <c r="D28" s="67" t="s">
        <v>84</v>
      </c>
      <c r="E28" s="71" t="s">
        <v>73</v>
      </c>
      <c r="F28" s="71" t="s">
        <v>74</v>
      </c>
      <c r="G28" s="61"/>
    </row>
    <row r="29" ht="358" customHeight="1" spans="1:7">
      <c r="A29" s="54">
        <v>27</v>
      </c>
      <c r="B29" s="66" t="s">
        <v>58</v>
      </c>
      <c r="C29" s="68" t="s">
        <v>85</v>
      </c>
      <c r="D29" s="68" t="s">
        <v>86</v>
      </c>
      <c r="E29" s="71" t="s">
        <v>73</v>
      </c>
      <c r="F29" s="71" t="s">
        <v>74</v>
      </c>
      <c r="G29" s="61"/>
    </row>
    <row r="30" ht="391.5" spans="1:7">
      <c r="A30" s="54">
        <v>28</v>
      </c>
      <c r="B30" s="66" t="s">
        <v>58</v>
      </c>
      <c r="C30" s="67" t="s">
        <v>87</v>
      </c>
      <c r="D30" s="70" t="s">
        <v>88</v>
      </c>
      <c r="E30" s="69" t="s">
        <v>61</v>
      </c>
      <c r="F30" s="69" t="s">
        <v>62</v>
      </c>
      <c r="G30" s="61"/>
    </row>
    <row r="31" ht="391.5" spans="1:7">
      <c r="A31" s="54">
        <v>29</v>
      </c>
      <c r="B31" s="66" t="s">
        <v>58</v>
      </c>
      <c r="C31" s="67" t="s">
        <v>89</v>
      </c>
      <c r="D31" s="70" t="s">
        <v>90</v>
      </c>
      <c r="E31" s="69" t="s">
        <v>61</v>
      </c>
      <c r="F31" s="69" t="s">
        <v>62</v>
      </c>
      <c r="G31" s="61"/>
    </row>
    <row r="32" ht="391.5" spans="1:7">
      <c r="A32" s="54">
        <v>30</v>
      </c>
      <c r="B32" s="66" t="s">
        <v>58</v>
      </c>
      <c r="C32" s="54" t="s">
        <v>91</v>
      </c>
      <c r="D32" s="68" t="s">
        <v>92</v>
      </c>
      <c r="E32" s="69" t="s">
        <v>61</v>
      </c>
      <c r="F32" s="69" t="s">
        <v>62</v>
      </c>
      <c r="G32" s="61"/>
    </row>
    <row r="33" ht="391.5" spans="1:7">
      <c r="A33" s="54">
        <v>31</v>
      </c>
      <c r="B33" s="66" t="s">
        <v>58</v>
      </c>
      <c r="C33" s="67" t="s">
        <v>93</v>
      </c>
      <c r="D33" s="70" t="s">
        <v>94</v>
      </c>
      <c r="E33" s="69" t="s">
        <v>61</v>
      </c>
      <c r="F33" s="69" t="s">
        <v>62</v>
      </c>
      <c r="G33" s="61"/>
    </row>
    <row r="34" ht="391.5" spans="1:7">
      <c r="A34" s="54">
        <v>32</v>
      </c>
      <c r="B34" s="66" t="s">
        <v>58</v>
      </c>
      <c r="C34" s="68" t="s">
        <v>95</v>
      </c>
      <c r="D34" s="68" t="s">
        <v>96</v>
      </c>
      <c r="E34" s="69" t="s">
        <v>61</v>
      </c>
      <c r="F34" s="69" t="s">
        <v>62</v>
      </c>
      <c r="G34" s="61"/>
    </row>
    <row r="35" ht="391.5" spans="1:7">
      <c r="A35" s="54">
        <v>33</v>
      </c>
      <c r="B35" s="66" t="s">
        <v>58</v>
      </c>
      <c r="C35" s="68" t="s">
        <v>97</v>
      </c>
      <c r="D35" s="68" t="s">
        <v>98</v>
      </c>
      <c r="E35" s="69" t="s">
        <v>61</v>
      </c>
      <c r="F35" s="69" t="s">
        <v>62</v>
      </c>
      <c r="G35" s="61"/>
    </row>
    <row r="36" ht="391.5" spans="1:7">
      <c r="A36" s="54">
        <v>34</v>
      </c>
      <c r="B36" s="66" t="s">
        <v>58</v>
      </c>
      <c r="C36" s="72" t="s">
        <v>99</v>
      </c>
      <c r="D36" s="72" t="s">
        <v>100</v>
      </c>
      <c r="E36" s="69" t="s">
        <v>61</v>
      </c>
      <c r="F36" s="69" t="s">
        <v>62</v>
      </c>
      <c r="G36" s="61"/>
    </row>
    <row r="37" ht="391.5" spans="1:7">
      <c r="A37" s="54">
        <v>35</v>
      </c>
      <c r="B37" s="66" t="s">
        <v>58</v>
      </c>
      <c r="C37" s="67" t="s">
        <v>101</v>
      </c>
      <c r="D37" s="67" t="s">
        <v>102</v>
      </c>
      <c r="E37" s="69" t="s">
        <v>61</v>
      </c>
      <c r="F37" s="69" t="s">
        <v>62</v>
      </c>
      <c r="G37" s="61"/>
    </row>
    <row r="38" ht="391.5" spans="1:7">
      <c r="A38" s="54">
        <v>36</v>
      </c>
      <c r="B38" s="66" t="s">
        <v>58</v>
      </c>
      <c r="C38" s="67" t="s">
        <v>103</v>
      </c>
      <c r="D38" s="68" t="s">
        <v>104</v>
      </c>
      <c r="E38" s="69" t="s">
        <v>61</v>
      </c>
      <c r="F38" s="69" t="s">
        <v>62</v>
      </c>
      <c r="G38" s="61"/>
    </row>
    <row r="39" ht="391.5" spans="1:7">
      <c r="A39" s="54">
        <v>37</v>
      </c>
      <c r="B39" s="66" t="s">
        <v>58</v>
      </c>
      <c r="C39" s="67" t="s">
        <v>105</v>
      </c>
      <c r="D39" s="67" t="s">
        <v>106</v>
      </c>
      <c r="E39" s="69" t="s">
        <v>61</v>
      </c>
      <c r="F39" s="69" t="s">
        <v>62</v>
      </c>
      <c r="G39" s="61"/>
    </row>
    <row r="40" ht="391.5" spans="1:7">
      <c r="A40" s="54">
        <v>38</v>
      </c>
      <c r="B40" s="66" t="s">
        <v>58</v>
      </c>
      <c r="C40" s="67" t="s">
        <v>107</v>
      </c>
      <c r="D40" s="68" t="s">
        <v>108</v>
      </c>
      <c r="E40" s="69" t="s">
        <v>61</v>
      </c>
      <c r="F40" s="69" t="s">
        <v>62</v>
      </c>
      <c r="G40" s="61"/>
    </row>
    <row r="41" ht="391.5" spans="1:7">
      <c r="A41" s="54">
        <v>39</v>
      </c>
      <c r="B41" s="66" t="s">
        <v>58</v>
      </c>
      <c r="C41" s="67" t="s">
        <v>109</v>
      </c>
      <c r="D41" s="70" t="s">
        <v>110</v>
      </c>
      <c r="E41" s="69" t="s">
        <v>61</v>
      </c>
      <c r="F41" s="69" t="s">
        <v>62</v>
      </c>
      <c r="G41" s="61"/>
    </row>
    <row r="42" ht="391.5" spans="1:7">
      <c r="A42" s="54">
        <v>40</v>
      </c>
      <c r="B42" s="66" t="s">
        <v>58</v>
      </c>
      <c r="C42" s="73" t="s">
        <v>111</v>
      </c>
      <c r="D42" s="68" t="s">
        <v>112</v>
      </c>
      <c r="E42" s="69" t="s">
        <v>61</v>
      </c>
      <c r="F42" s="69" t="s">
        <v>62</v>
      </c>
      <c r="G42" s="61"/>
    </row>
    <row r="43" ht="391.5" spans="1:7">
      <c r="A43" s="54">
        <v>41</v>
      </c>
      <c r="B43" s="66" t="s">
        <v>58</v>
      </c>
      <c r="C43" s="67" t="s">
        <v>113</v>
      </c>
      <c r="D43" s="70" t="s">
        <v>114</v>
      </c>
      <c r="E43" s="69" t="s">
        <v>61</v>
      </c>
      <c r="F43" s="69" t="s">
        <v>62</v>
      </c>
      <c r="G43" s="61"/>
    </row>
    <row r="44" ht="60" customHeight="1" spans="1:7">
      <c r="A44" s="54">
        <v>42</v>
      </c>
      <c r="B44" s="66" t="s">
        <v>58</v>
      </c>
      <c r="C44" s="67" t="s">
        <v>115</v>
      </c>
      <c r="D44" s="70" t="s">
        <v>116</v>
      </c>
      <c r="E44" s="69" t="s">
        <v>61</v>
      </c>
      <c r="F44" s="69" t="s">
        <v>62</v>
      </c>
      <c r="G44" s="61"/>
    </row>
    <row r="45" ht="391.5" spans="1:7">
      <c r="A45" s="54">
        <v>43</v>
      </c>
      <c r="B45" s="66" t="s">
        <v>58</v>
      </c>
      <c r="C45" s="67" t="s">
        <v>117</v>
      </c>
      <c r="D45" s="70" t="s">
        <v>118</v>
      </c>
      <c r="E45" s="69" t="s">
        <v>61</v>
      </c>
      <c r="F45" s="69" t="s">
        <v>62</v>
      </c>
      <c r="G45" s="61"/>
    </row>
    <row r="46" ht="391.5" spans="1:7">
      <c r="A46" s="54">
        <v>44</v>
      </c>
      <c r="B46" s="66" t="s">
        <v>58</v>
      </c>
      <c r="C46" s="67" t="s">
        <v>119</v>
      </c>
      <c r="D46" s="68" t="s">
        <v>120</v>
      </c>
      <c r="E46" s="69" t="s">
        <v>61</v>
      </c>
      <c r="F46" s="69" t="s">
        <v>62</v>
      </c>
      <c r="G46" s="61"/>
    </row>
    <row r="47" ht="391.5" spans="1:7">
      <c r="A47" s="54">
        <v>45</v>
      </c>
      <c r="B47" s="66" t="s">
        <v>58</v>
      </c>
      <c r="C47" s="67" t="s">
        <v>121</v>
      </c>
      <c r="D47" s="68" t="s">
        <v>122</v>
      </c>
      <c r="E47" s="69" t="s">
        <v>61</v>
      </c>
      <c r="F47" s="69" t="s">
        <v>62</v>
      </c>
      <c r="G47" s="61"/>
    </row>
    <row r="48" ht="391.5" spans="1:7">
      <c r="A48" s="54">
        <v>46</v>
      </c>
      <c r="B48" s="66" t="s">
        <v>58</v>
      </c>
      <c r="C48" s="67" t="s">
        <v>123</v>
      </c>
      <c r="D48" s="67" t="s">
        <v>124</v>
      </c>
      <c r="E48" s="69" t="s">
        <v>61</v>
      </c>
      <c r="F48" s="69" t="s">
        <v>62</v>
      </c>
      <c r="G48" s="61"/>
    </row>
    <row r="49" ht="135" spans="1:7">
      <c r="A49" s="54">
        <v>47</v>
      </c>
      <c r="B49" s="66" t="s">
        <v>58</v>
      </c>
      <c r="C49" s="68" t="s">
        <v>125</v>
      </c>
      <c r="D49" s="68" t="s">
        <v>126</v>
      </c>
      <c r="E49" s="69" t="s">
        <v>127</v>
      </c>
      <c r="F49" s="69" t="s">
        <v>128</v>
      </c>
      <c r="G49" s="61"/>
    </row>
    <row r="50" ht="135" spans="1:7">
      <c r="A50" s="54">
        <v>48</v>
      </c>
      <c r="B50" s="66" t="s">
        <v>58</v>
      </c>
      <c r="C50" s="68" t="s">
        <v>129</v>
      </c>
      <c r="D50" s="68" t="s">
        <v>130</v>
      </c>
      <c r="E50" s="60" t="s">
        <v>131</v>
      </c>
      <c r="F50" s="60" t="s">
        <v>132</v>
      </c>
      <c r="G50" s="61"/>
    </row>
    <row r="51" ht="391.5" spans="1:7">
      <c r="A51" s="54">
        <v>49</v>
      </c>
      <c r="B51" s="66" t="s">
        <v>58</v>
      </c>
      <c r="C51" s="68" t="s">
        <v>133</v>
      </c>
      <c r="D51" s="68" t="s">
        <v>134</v>
      </c>
      <c r="E51" s="74" t="s">
        <v>135</v>
      </c>
      <c r="F51" s="74" t="s">
        <v>136</v>
      </c>
      <c r="G51" s="61"/>
    </row>
    <row r="52" ht="391.5" spans="1:7">
      <c r="A52" s="54">
        <v>50</v>
      </c>
      <c r="B52" s="66" t="s">
        <v>58</v>
      </c>
      <c r="C52" s="68" t="s">
        <v>137</v>
      </c>
      <c r="D52" s="68" t="s">
        <v>138</v>
      </c>
      <c r="E52" s="74" t="s">
        <v>135</v>
      </c>
      <c r="F52" s="74" t="s">
        <v>136</v>
      </c>
      <c r="G52" s="61"/>
    </row>
    <row r="53" ht="391.5" spans="1:7">
      <c r="A53" s="54">
        <v>51</v>
      </c>
      <c r="B53" s="66" t="s">
        <v>58</v>
      </c>
      <c r="C53" s="68" t="s">
        <v>139</v>
      </c>
      <c r="D53" s="68" t="s">
        <v>140</v>
      </c>
      <c r="E53" s="74" t="s">
        <v>135</v>
      </c>
      <c r="F53" s="74" t="s">
        <v>136</v>
      </c>
      <c r="G53" s="61"/>
    </row>
    <row r="54" ht="391.5" spans="1:7">
      <c r="A54" s="54">
        <v>52</v>
      </c>
      <c r="B54" s="66" t="s">
        <v>58</v>
      </c>
      <c r="C54" s="68" t="s">
        <v>141</v>
      </c>
      <c r="D54" s="68" t="s">
        <v>142</v>
      </c>
      <c r="E54" s="69" t="s">
        <v>61</v>
      </c>
      <c r="F54" s="69" t="s">
        <v>62</v>
      </c>
      <c r="G54" s="61"/>
    </row>
    <row r="55" ht="391.5" spans="1:7">
      <c r="A55" s="54">
        <v>53</v>
      </c>
      <c r="B55" s="66" t="s">
        <v>58</v>
      </c>
      <c r="C55" s="68" t="s">
        <v>143</v>
      </c>
      <c r="D55" s="68" t="s">
        <v>144</v>
      </c>
      <c r="E55" s="74" t="s">
        <v>135</v>
      </c>
      <c r="F55" s="74" t="s">
        <v>136</v>
      </c>
      <c r="G55" s="61"/>
    </row>
    <row r="56" ht="391.5" spans="1:7">
      <c r="A56" s="54">
        <v>54</v>
      </c>
      <c r="B56" s="66" t="s">
        <v>58</v>
      </c>
      <c r="C56" s="68" t="s">
        <v>145</v>
      </c>
      <c r="D56" s="68" t="s">
        <v>146</v>
      </c>
      <c r="E56" s="74" t="s">
        <v>135</v>
      </c>
      <c r="F56" s="74" t="s">
        <v>136</v>
      </c>
      <c r="G56" s="61"/>
    </row>
    <row r="57" ht="391.5" spans="1:7">
      <c r="A57" s="54">
        <v>55</v>
      </c>
      <c r="B57" s="66" t="s">
        <v>58</v>
      </c>
      <c r="C57" s="68" t="s">
        <v>147</v>
      </c>
      <c r="D57" s="68" t="s">
        <v>148</v>
      </c>
      <c r="E57" s="69" t="s">
        <v>61</v>
      </c>
      <c r="F57" s="69" t="s">
        <v>62</v>
      </c>
      <c r="G57" s="61"/>
    </row>
    <row r="58" ht="391.5" spans="1:7">
      <c r="A58" s="54">
        <v>56</v>
      </c>
      <c r="B58" s="66" t="s">
        <v>58</v>
      </c>
      <c r="C58" s="68" t="s">
        <v>149</v>
      </c>
      <c r="D58" s="68" t="s">
        <v>150</v>
      </c>
      <c r="E58" s="69" t="s">
        <v>65</v>
      </c>
      <c r="F58" s="69" t="s">
        <v>66</v>
      </c>
      <c r="G58" s="61"/>
    </row>
    <row r="59" ht="391.5" spans="1:7">
      <c r="A59" s="54">
        <v>57</v>
      </c>
      <c r="B59" s="66" t="s">
        <v>58</v>
      </c>
      <c r="C59" s="67" t="s">
        <v>151</v>
      </c>
      <c r="D59" s="67" t="s">
        <v>152</v>
      </c>
      <c r="E59" s="75" t="s">
        <v>61</v>
      </c>
      <c r="F59" s="69" t="s">
        <v>153</v>
      </c>
      <c r="G59" s="61"/>
    </row>
    <row r="60" ht="391.5" spans="1:7">
      <c r="A60" s="54">
        <v>58</v>
      </c>
      <c r="B60" s="66" t="s">
        <v>58</v>
      </c>
      <c r="C60" s="67" t="s">
        <v>154</v>
      </c>
      <c r="D60" s="67" t="s">
        <v>155</v>
      </c>
      <c r="E60" s="75" t="s">
        <v>61</v>
      </c>
      <c r="F60" s="69" t="s">
        <v>153</v>
      </c>
      <c r="G60" s="61"/>
    </row>
    <row r="61" ht="391.5" spans="1:7">
      <c r="A61" s="54">
        <v>59</v>
      </c>
      <c r="B61" s="66" t="s">
        <v>58</v>
      </c>
      <c r="C61" s="67" t="s">
        <v>156</v>
      </c>
      <c r="D61" s="67" t="s">
        <v>157</v>
      </c>
      <c r="E61" s="75" t="s">
        <v>61</v>
      </c>
      <c r="F61" s="69" t="s">
        <v>153</v>
      </c>
      <c r="G61" s="61"/>
    </row>
    <row r="62" ht="391.5" spans="1:7">
      <c r="A62" s="54">
        <v>60</v>
      </c>
      <c r="B62" s="66" t="s">
        <v>58</v>
      </c>
      <c r="C62" s="67" t="s">
        <v>158</v>
      </c>
      <c r="D62" s="67" t="s">
        <v>159</v>
      </c>
      <c r="E62" s="75" t="s">
        <v>61</v>
      </c>
      <c r="F62" s="69" t="s">
        <v>153</v>
      </c>
      <c r="G62" s="61"/>
    </row>
    <row r="63" ht="391.5" spans="1:7">
      <c r="A63" s="54">
        <v>61</v>
      </c>
      <c r="B63" s="66" t="s">
        <v>58</v>
      </c>
      <c r="C63" s="67" t="s">
        <v>160</v>
      </c>
      <c r="D63" s="67" t="s">
        <v>161</v>
      </c>
      <c r="E63" s="75" t="s">
        <v>61</v>
      </c>
      <c r="F63" s="69" t="s">
        <v>153</v>
      </c>
      <c r="G63" s="61"/>
    </row>
    <row r="64" ht="391.5" spans="1:7">
      <c r="A64" s="54">
        <v>62</v>
      </c>
      <c r="B64" s="66" t="s">
        <v>58</v>
      </c>
      <c r="C64" s="67" t="s">
        <v>162</v>
      </c>
      <c r="D64" s="67" t="s">
        <v>163</v>
      </c>
      <c r="E64" s="75" t="s">
        <v>61</v>
      </c>
      <c r="F64" s="69" t="s">
        <v>153</v>
      </c>
      <c r="G64" s="61"/>
    </row>
    <row r="65" ht="391.5" spans="1:7">
      <c r="A65" s="54">
        <v>63</v>
      </c>
      <c r="B65" s="66" t="s">
        <v>58</v>
      </c>
      <c r="C65" s="67" t="s">
        <v>164</v>
      </c>
      <c r="D65" s="67" t="s">
        <v>165</v>
      </c>
      <c r="E65" s="75" t="s">
        <v>61</v>
      </c>
      <c r="F65" s="69" t="s">
        <v>153</v>
      </c>
      <c r="G65" s="61"/>
    </row>
    <row r="66" ht="391.5" spans="1:7">
      <c r="A66" s="54">
        <v>64</v>
      </c>
      <c r="B66" s="66" t="s">
        <v>58</v>
      </c>
      <c r="C66" s="67" t="s">
        <v>166</v>
      </c>
      <c r="D66" s="67" t="s">
        <v>167</v>
      </c>
      <c r="E66" s="75" t="s">
        <v>61</v>
      </c>
      <c r="F66" s="69" t="s">
        <v>153</v>
      </c>
      <c r="G66" s="61"/>
    </row>
    <row r="67" ht="391.5" spans="1:7">
      <c r="A67" s="54">
        <v>65</v>
      </c>
      <c r="B67" s="66" t="s">
        <v>58</v>
      </c>
      <c r="C67" s="67" t="s">
        <v>168</v>
      </c>
      <c r="D67" s="67" t="s">
        <v>169</v>
      </c>
      <c r="E67" s="75" t="s">
        <v>61</v>
      </c>
      <c r="F67" s="69" t="s">
        <v>153</v>
      </c>
      <c r="G67" s="61"/>
    </row>
    <row r="68" ht="391.5" spans="1:7">
      <c r="A68" s="54">
        <v>66</v>
      </c>
      <c r="B68" s="66" t="s">
        <v>58</v>
      </c>
      <c r="C68" s="67" t="s">
        <v>170</v>
      </c>
      <c r="D68" s="67" t="s">
        <v>171</v>
      </c>
      <c r="E68" s="71" t="s">
        <v>73</v>
      </c>
      <c r="F68" s="71" t="s">
        <v>74</v>
      </c>
      <c r="G68" s="61"/>
    </row>
    <row r="69" ht="391.5" spans="1:7">
      <c r="A69" s="54">
        <v>67</v>
      </c>
      <c r="B69" s="66" t="s">
        <v>58</v>
      </c>
      <c r="C69" s="67" t="s">
        <v>172</v>
      </c>
      <c r="D69" s="67" t="s">
        <v>173</v>
      </c>
      <c r="E69" s="71" t="s">
        <v>73</v>
      </c>
      <c r="F69" s="71" t="s">
        <v>74</v>
      </c>
      <c r="G69" s="61"/>
    </row>
    <row r="70" ht="391.5" spans="1:7">
      <c r="A70" s="54">
        <v>68</v>
      </c>
      <c r="B70" s="66" t="s">
        <v>58</v>
      </c>
      <c r="C70" s="67" t="s">
        <v>174</v>
      </c>
      <c r="D70" s="67" t="s">
        <v>175</v>
      </c>
      <c r="E70" s="69" t="s">
        <v>61</v>
      </c>
      <c r="F70" s="69" t="s">
        <v>62</v>
      </c>
      <c r="G70" s="61"/>
    </row>
    <row r="71" ht="391.5" spans="1:7">
      <c r="A71" s="54">
        <v>69</v>
      </c>
      <c r="B71" s="66" t="s">
        <v>58</v>
      </c>
      <c r="C71" s="67" t="s">
        <v>176</v>
      </c>
      <c r="D71" s="67" t="s">
        <v>177</v>
      </c>
      <c r="E71" s="75" t="s">
        <v>61</v>
      </c>
      <c r="F71" s="69" t="s">
        <v>153</v>
      </c>
      <c r="G71" s="61"/>
    </row>
    <row r="72" ht="391.5" spans="1:7">
      <c r="A72" s="54">
        <v>70</v>
      </c>
      <c r="B72" s="66" t="s">
        <v>58</v>
      </c>
      <c r="C72" s="67" t="s">
        <v>178</v>
      </c>
      <c r="D72" s="67" t="s">
        <v>179</v>
      </c>
      <c r="E72" s="69" t="s">
        <v>61</v>
      </c>
      <c r="F72" s="69" t="s">
        <v>62</v>
      </c>
      <c r="G72" s="61"/>
    </row>
    <row r="73" ht="391.5" spans="1:7">
      <c r="A73" s="54">
        <v>71</v>
      </c>
      <c r="B73" s="66" t="s">
        <v>58</v>
      </c>
      <c r="C73" s="67" t="s">
        <v>180</v>
      </c>
      <c r="D73" s="67" t="s">
        <v>181</v>
      </c>
      <c r="E73" s="69" t="s">
        <v>61</v>
      </c>
      <c r="F73" s="69" t="s">
        <v>62</v>
      </c>
      <c r="G73" s="61"/>
    </row>
    <row r="74" ht="391.5" spans="1:7">
      <c r="A74" s="54">
        <v>72</v>
      </c>
      <c r="B74" s="66" t="s">
        <v>58</v>
      </c>
      <c r="C74" s="67" t="s">
        <v>182</v>
      </c>
      <c r="D74" s="67" t="s">
        <v>183</v>
      </c>
      <c r="E74" s="69" t="s">
        <v>65</v>
      </c>
      <c r="F74" s="69" t="s">
        <v>66</v>
      </c>
      <c r="G74" s="61"/>
    </row>
    <row r="75" ht="391.5" spans="1:7">
      <c r="A75" s="54">
        <v>73</v>
      </c>
      <c r="B75" s="66" t="s">
        <v>58</v>
      </c>
      <c r="C75" s="67" t="s">
        <v>184</v>
      </c>
      <c r="D75" s="67" t="s">
        <v>185</v>
      </c>
      <c r="E75" s="69" t="s">
        <v>61</v>
      </c>
      <c r="F75" s="69" t="s">
        <v>62</v>
      </c>
      <c r="G75" s="61"/>
    </row>
    <row r="76" ht="391.5" spans="1:7">
      <c r="A76" s="54">
        <v>74</v>
      </c>
      <c r="B76" s="66" t="s">
        <v>58</v>
      </c>
      <c r="C76" s="67" t="s">
        <v>186</v>
      </c>
      <c r="D76" s="67" t="s">
        <v>187</v>
      </c>
      <c r="E76" s="69" t="s">
        <v>61</v>
      </c>
      <c r="F76" s="69" t="s">
        <v>62</v>
      </c>
      <c r="G76" s="61"/>
    </row>
    <row r="77" ht="391.5" spans="1:7">
      <c r="A77" s="54">
        <v>75</v>
      </c>
      <c r="B77" s="66" t="s">
        <v>58</v>
      </c>
      <c r="C77" s="67" t="s">
        <v>188</v>
      </c>
      <c r="D77" s="67" t="s">
        <v>189</v>
      </c>
      <c r="E77" s="69" t="s">
        <v>61</v>
      </c>
      <c r="F77" s="69" t="s">
        <v>62</v>
      </c>
      <c r="G77" s="61"/>
    </row>
    <row r="78" ht="391.5" spans="1:7">
      <c r="A78" s="54">
        <v>76</v>
      </c>
      <c r="B78" s="66" t="s">
        <v>58</v>
      </c>
      <c r="C78" s="67" t="s">
        <v>190</v>
      </c>
      <c r="D78" s="67" t="s">
        <v>191</v>
      </c>
      <c r="E78" s="69" t="s">
        <v>61</v>
      </c>
      <c r="F78" s="69" t="s">
        <v>62</v>
      </c>
      <c r="G78" s="61"/>
    </row>
    <row r="79" ht="391.5" spans="1:7">
      <c r="A79" s="54">
        <v>77</v>
      </c>
      <c r="B79" s="66" t="s">
        <v>58</v>
      </c>
      <c r="C79" s="68" t="s">
        <v>192</v>
      </c>
      <c r="D79" s="67" t="s">
        <v>193</v>
      </c>
      <c r="E79" s="69" t="s">
        <v>61</v>
      </c>
      <c r="F79" s="69" t="s">
        <v>62</v>
      </c>
      <c r="G79" s="61"/>
    </row>
    <row r="80" ht="391.5" spans="1:7">
      <c r="A80" s="54">
        <v>78</v>
      </c>
      <c r="B80" s="66" t="s">
        <v>58</v>
      </c>
      <c r="C80" s="68" t="s">
        <v>194</v>
      </c>
      <c r="D80" s="67" t="s">
        <v>195</v>
      </c>
      <c r="E80" s="69" t="s">
        <v>61</v>
      </c>
      <c r="F80" s="69" t="s">
        <v>62</v>
      </c>
      <c r="G80" s="61"/>
    </row>
    <row r="81" ht="391.5" spans="1:7">
      <c r="A81" s="54">
        <v>79</v>
      </c>
      <c r="B81" s="66" t="s">
        <v>58</v>
      </c>
      <c r="C81" s="67" t="s">
        <v>196</v>
      </c>
      <c r="D81" s="67" t="s">
        <v>197</v>
      </c>
      <c r="E81" s="69" t="s">
        <v>61</v>
      </c>
      <c r="F81" s="69" t="s">
        <v>62</v>
      </c>
      <c r="G81" s="61"/>
    </row>
    <row r="82" ht="391.5" spans="1:7">
      <c r="A82" s="54">
        <v>80</v>
      </c>
      <c r="B82" s="66" t="s">
        <v>58</v>
      </c>
      <c r="C82" s="67" t="s">
        <v>198</v>
      </c>
      <c r="D82" s="67" t="s">
        <v>199</v>
      </c>
      <c r="E82" s="69" t="s">
        <v>61</v>
      </c>
      <c r="F82" s="69" t="s">
        <v>62</v>
      </c>
      <c r="G82" s="61"/>
    </row>
    <row r="83" ht="391.5" spans="1:7">
      <c r="A83" s="54">
        <v>81</v>
      </c>
      <c r="B83" s="66" t="s">
        <v>58</v>
      </c>
      <c r="C83" s="67" t="s">
        <v>200</v>
      </c>
      <c r="D83" s="67" t="s">
        <v>201</v>
      </c>
      <c r="E83" s="69" t="s">
        <v>61</v>
      </c>
      <c r="F83" s="69" t="s">
        <v>62</v>
      </c>
      <c r="G83" s="61"/>
    </row>
    <row r="84" ht="391.5" spans="1:7">
      <c r="A84" s="54">
        <v>82</v>
      </c>
      <c r="B84" s="66" t="s">
        <v>58</v>
      </c>
      <c r="C84" s="67" t="s">
        <v>202</v>
      </c>
      <c r="D84" s="67" t="s">
        <v>203</v>
      </c>
      <c r="E84" s="69" t="s">
        <v>61</v>
      </c>
      <c r="F84" s="69" t="s">
        <v>62</v>
      </c>
      <c r="G84" s="61"/>
    </row>
    <row r="85" ht="391.5" spans="1:7">
      <c r="A85" s="54">
        <v>83</v>
      </c>
      <c r="B85" s="66" t="s">
        <v>58</v>
      </c>
      <c r="C85" s="68" t="s">
        <v>204</v>
      </c>
      <c r="D85" s="68" t="s">
        <v>205</v>
      </c>
      <c r="E85" s="69" t="s">
        <v>65</v>
      </c>
      <c r="F85" s="69" t="s">
        <v>66</v>
      </c>
      <c r="G85" s="61"/>
    </row>
    <row r="86" ht="391.5" spans="1:7">
      <c r="A86" s="54">
        <v>84</v>
      </c>
      <c r="B86" s="66" t="s">
        <v>58</v>
      </c>
      <c r="C86" s="68" t="s">
        <v>206</v>
      </c>
      <c r="D86" s="68" t="s">
        <v>207</v>
      </c>
      <c r="E86" s="69" t="s">
        <v>65</v>
      </c>
      <c r="F86" s="69" t="s">
        <v>66</v>
      </c>
      <c r="G86" s="61"/>
    </row>
    <row r="87" ht="391.5" spans="1:7">
      <c r="A87" s="54">
        <v>85</v>
      </c>
      <c r="B87" s="66" t="s">
        <v>58</v>
      </c>
      <c r="C87" s="68" t="s">
        <v>208</v>
      </c>
      <c r="D87" s="68" t="s">
        <v>209</v>
      </c>
      <c r="E87" s="69" t="s">
        <v>65</v>
      </c>
      <c r="F87" s="69" t="s">
        <v>66</v>
      </c>
      <c r="G87" s="61"/>
    </row>
    <row r="88" ht="391.5" spans="1:7">
      <c r="A88" s="54">
        <v>86</v>
      </c>
      <c r="B88" s="66" t="s">
        <v>58</v>
      </c>
      <c r="C88" s="67" t="s">
        <v>210</v>
      </c>
      <c r="D88" s="67" t="s">
        <v>211</v>
      </c>
      <c r="E88" s="69" t="s">
        <v>212</v>
      </c>
      <c r="F88" s="69" t="s">
        <v>153</v>
      </c>
      <c r="G88" s="61"/>
    </row>
    <row r="89" ht="391.5" spans="1:7">
      <c r="A89" s="54">
        <v>87</v>
      </c>
      <c r="B89" s="66" t="s">
        <v>58</v>
      </c>
      <c r="C89" s="67" t="s">
        <v>213</v>
      </c>
      <c r="D89" s="67" t="s">
        <v>214</v>
      </c>
      <c r="E89" s="69" t="s">
        <v>61</v>
      </c>
      <c r="F89" s="69" t="s">
        <v>62</v>
      </c>
      <c r="G89" s="61"/>
    </row>
    <row r="90" ht="391.5" spans="1:7">
      <c r="A90" s="54">
        <v>88</v>
      </c>
      <c r="B90" s="66" t="s">
        <v>58</v>
      </c>
      <c r="C90" s="67" t="s">
        <v>215</v>
      </c>
      <c r="D90" s="67" t="s">
        <v>216</v>
      </c>
      <c r="E90" s="69" t="s">
        <v>61</v>
      </c>
      <c r="F90" s="69" t="s">
        <v>62</v>
      </c>
      <c r="G90" s="61"/>
    </row>
    <row r="91" ht="391.5" spans="1:7">
      <c r="A91" s="54">
        <v>89</v>
      </c>
      <c r="B91" s="66" t="s">
        <v>58</v>
      </c>
      <c r="C91" s="67" t="s">
        <v>217</v>
      </c>
      <c r="D91" s="67" t="s">
        <v>218</v>
      </c>
      <c r="E91" s="74" t="s">
        <v>135</v>
      </c>
      <c r="F91" s="74" t="s">
        <v>136</v>
      </c>
      <c r="G91" s="61"/>
    </row>
    <row r="92" ht="391.5" spans="1:7">
      <c r="A92" s="54">
        <v>90</v>
      </c>
      <c r="B92" s="66" t="s">
        <v>58</v>
      </c>
      <c r="C92" s="67" t="s">
        <v>219</v>
      </c>
      <c r="D92" s="67" t="s">
        <v>220</v>
      </c>
      <c r="E92" s="69" t="s">
        <v>221</v>
      </c>
      <c r="F92" s="69" t="s">
        <v>222</v>
      </c>
      <c r="G92" s="61"/>
    </row>
    <row r="93" ht="391.5" spans="1:7">
      <c r="A93" s="54">
        <v>91</v>
      </c>
      <c r="B93" s="66" t="s">
        <v>58</v>
      </c>
      <c r="C93" s="76" t="s">
        <v>223</v>
      </c>
      <c r="D93" s="67" t="s">
        <v>224</v>
      </c>
      <c r="E93" s="69" t="s">
        <v>221</v>
      </c>
      <c r="F93" s="69" t="s">
        <v>222</v>
      </c>
      <c r="G93" s="61"/>
    </row>
    <row r="94" ht="391.5" spans="1:7">
      <c r="A94" s="54">
        <v>92</v>
      </c>
      <c r="B94" s="66" t="s">
        <v>58</v>
      </c>
      <c r="C94" s="67" t="s">
        <v>225</v>
      </c>
      <c r="D94" s="72" t="s">
        <v>226</v>
      </c>
      <c r="E94" s="69" t="s">
        <v>221</v>
      </c>
      <c r="F94" s="69" t="s">
        <v>222</v>
      </c>
      <c r="G94" s="61"/>
    </row>
    <row r="95" ht="391.5" spans="1:7">
      <c r="A95" s="54">
        <v>93</v>
      </c>
      <c r="B95" s="66" t="s">
        <v>58</v>
      </c>
      <c r="C95" s="67" t="s">
        <v>227</v>
      </c>
      <c r="D95" s="67" t="s">
        <v>228</v>
      </c>
      <c r="E95" s="69" t="s">
        <v>221</v>
      </c>
      <c r="F95" s="69" t="s">
        <v>222</v>
      </c>
      <c r="G95" s="61"/>
    </row>
    <row r="96" ht="391.5" spans="1:7">
      <c r="A96" s="54">
        <v>94</v>
      </c>
      <c r="B96" s="66" t="s">
        <v>58</v>
      </c>
      <c r="C96" s="67" t="s">
        <v>229</v>
      </c>
      <c r="D96" s="67" t="s">
        <v>230</v>
      </c>
      <c r="E96" s="69" t="s">
        <v>221</v>
      </c>
      <c r="F96" s="69" t="s">
        <v>222</v>
      </c>
      <c r="G96" s="61"/>
    </row>
    <row r="97" ht="391.5" spans="1:7">
      <c r="A97" s="54">
        <v>95</v>
      </c>
      <c r="B97" s="66" t="s">
        <v>58</v>
      </c>
      <c r="C97" s="67" t="s">
        <v>231</v>
      </c>
      <c r="D97" s="67" t="s">
        <v>232</v>
      </c>
      <c r="E97" s="69" t="s">
        <v>221</v>
      </c>
      <c r="F97" s="69" t="s">
        <v>222</v>
      </c>
      <c r="G97" s="61"/>
    </row>
    <row r="98" ht="391.5" spans="1:7">
      <c r="A98" s="54">
        <v>96</v>
      </c>
      <c r="B98" s="66" t="s">
        <v>58</v>
      </c>
      <c r="C98" s="67" t="s">
        <v>233</v>
      </c>
      <c r="D98" s="67" t="s">
        <v>234</v>
      </c>
      <c r="E98" s="69" t="s">
        <v>61</v>
      </c>
      <c r="F98" s="69" t="s">
        <v>62</v>
      </c>
      <c r="G98" s="61"/>
    </row>
    <row r="99" ht="391.5" spans="1:7">
      <c r="A99" s="54">
        <v>97</v>
      </c>
      <c r="B99" s="66" t="s">
        <v>58</v>
      </c>
      <c r="C99" s="67" t="s">
        <v>235</v>
      </c>
      <c r="D99" s="67" t="s">
        <v>236</v>
      </c>
      <c r="E99" s="69" t="s">
        <v>61</v>
      </c>
      <c r="F99" s="69" t="s">
        <v>62</v>
      </c>
      <c r="G99" s="61"/>
    </row>
    <row r="100" ht="391.5" spans="1:7">
      <c r="A100" s="54">
        <v>98</v>
      </c>
      <c r="B100" s="66" t="s">
        <v>58</v>
      </c>
      <c r="C100" s="67" t="s">
        <v>237</v>
      </c>
      <c r="D100" s="67" t="s">
        <v>238</v>
      </c>
      <c r="E100" s="75" t="s">
        <v>239</v>
      </c>
      <c r="F100" s="69" t="s">
        <v>240</v>
      </c>
      <c r="G100" s="61"/>
    </row>
    <row r="101" ht="391.5" spans="1:7">
      <c r="A101" s="54">
        <v>99</v>
      </c>
      <c r="B101" s="66" t="s">
        <v>58</v>
      </c>
      <c r="C101" s="67" t="s">
        <v>241</v>
      </c>
      <c r="D101" s="67" t="s">
        <v>242</v>
      </c>
      <c r="E101" s="75" t="s">
        <v>239</v>
      </c>
      <c r="F101" s="69" t="s">
        <v>240</v>
      </c>
      <c r="G101" s="61"/>
    </row>
    <row r="102" ht="391.5" spans="1:7">
      <c r="A102" s="54">
        <v>100</v>
      </c>
      <c r="B102" s="66" t="s">
        <v>58</v>
      </c>
      <c r="C102" s="67" t="s">
        <v>243</v>
      </c>
      <c r="D102" s="67" t="s">
        <v>244</v>
      </c>
      <c r="E102" s="75" t="s">
        <v>239</v>
      </c>
      <c r="F102" s="69" t="s">
        <v>240</v>
      </c>
      <c r="G102" s="61"/>
    </row>
    <row r="103" ht="391.5" spans="1:7">
      <c r="A103" s="54">
        <v>101</v>
      </c>
      <c r="B103" s="66" t="s">
        <v>58</v>
      </c>
      <c r="C103" s="67" t="s">
        <v>245</v>
      </c>
      <c r="D103" s="67" t="s">
        <v>246</v>
      </c>
      <c r="E103" s="66" t="s">
        <v>61</v>
      </c>
      <c r="F103" s="69" t="s">
        <v>62</v>
      </c>
      <c r="G103" s="61"/>
    </row>
    <row r="104" ht="391.5" spans="1:7">
      <c r="A104" s="54">
        <v>102</v>
      </c>
      <c r="B104" s="66" t="s">
        <v>58</v>
      </c>
      <c r="C104" s="67" t="s">
        <v>247</v>
      </c>
      <c r="D104" s="67" t="s">
        <v>248</v>
      </c>
      <c r="E104" s="66" t="s">
        <v>61</v>
      </c>
      <c r="F104" s="69" t="s">
        <v>62</v>
      </c>
      <c r="G104" s="61"/>
    </row>
    <row r="105" ht="409.5" spans="1:7">
      <c r="A105" s="54">
        <v>103</v>
      </c>
      <c r="B105" s="66" t="s">
        <v>58</v>
      </c>
      <c r="C105" s="67" t="s">
        <v>249</v>
      </c>
      <c r="D105" s="67" t="s">
        <v>250</v>
      </c>
      <c r="E105" s="62" t="s">
        <v>251</v>
      </c>
      <c r="F105" s="65" t="s">
        <v>252</v>
      </c>
      <c r="G105" s="61"/>
    </row>
    <row r="106" ht="409.5" spans="1:7">
      <c r="A106" s="54">
        <v>104</v>
      </c>
      <c r="B106" s="66" t="s">
        <v>58</v>
      </c>
      <c r="C106" s="67" t="s">
        <v>253</v>
      </c>
      <c r="D106" s="67" t="s">
        <v>254</v>
      </c>
      <c r="E106" s="62" t="s">
        <v>255</v>
      </c>
      <c r="F106" s="65" t="s">
        <v>256</v>
      </c>
      <c r="G106" s="61"/>
    </row>
    <row r="107" ht="391.5" spans="1:7">
      <c r="A107" s="54">
        <v>105</v>
      </c>
      <c r="B107" s="66" t="s">
        <v>58</v>
      </c>
      <c r="C107" s="67" t="s">
        <v>257</v>
      </c>
      <c r="D107" s="67" t="s">
        <v>258</v>
      </c>
      <c r="E107" s="69" t="s">
        <v>61</v>
      </c>
      <c r="F107" s="69" t="s">
        <v>62</v>
      </c>
      <c r="G107" s="61"/>
    </row>
    <row r="108" ht="391.5" spans="1:7">
      <c r="A108" s="54">
        <v>106</v>
      </c>
      <c r="B108" s="66" t="s">
        <v>58</v>
      </c>
      <c r="C108" s="67" t="s">
        <v>259</v>
      </c>
      <c r="D108" s="67" t="s">
        <v>260</v>
      </c>
      <c r="E108" s="75" t="s">
        <v>261</v>
      </c>
      <c r="F108" s="69" t="s">
        <v>222</v>
      </c>
      <c r="G108" s="61"/>
    </row>
    <row r="109" ht="391.5" spans="1:7">
      <c r="A109" s="54">
        <v>107</v>
      </c>
      <c r="B109" s="66" t="s">
        <v>58</v>
      </c>
      <c r="C109" s="67" t="s">
        <v>262</v>
      </c>
      <c r="D109" s="67" t="s">
        <v>263</v>
      </c>
      <c r="E109" s="69" t="s">
        <v>65</v>
      </c>
      <c r="F109" s="69" t="s">
        <v>66</v>
      </c>
      <c r="G109" s="61"/>
    </row>
    <row r="110" ht="391.5" spans="1:7">
      <c r="A110" s="54">
        <v>108</v>
      </c>
      <c r="B110" s="66" t="s">
        <v>58</v>
      </c>
      <c r="C110" s="67" t="s">
        <v>264</v>
      </c>
      <c r="D110" s="67" t="s">
        <v>265</v>
      </c>
      <c r="E110" s="69" t="s">
        <v>266</v>
      </c>
      <c r="F110" s="69" t="s">
        <v>267</v>
      </c>
      <c r="G110" s="61"/>
    </row>
    <row r="111" ht="391.5" spans="1:7">
      <c r="A111" s="54">
        <v>109</v>
      </c>
      <c r="B111" s="66" t="s">
        <v>58</v>
      </c>
      <c r="C111" s="67" t="s">
        <v>268</v>
      </c>
      <c r="D111" s="67" t="s">
        <v>269</v>
      </c>
      <c r="E111" s="69" t="s">
        <v>270</v>
      </c>
      <c r="F111" s="69" t="s">
        <v>271</v>
      </c>
      <c r="G111" s="61"/>
    </row>
    <row r="112" ht="391.5" spans="1:7">
      <c r="A112" s="54">
        <v>110</v>
      </c>
      <c r="B112" s="66" t="s">
        <v>58</v>
      </c>
      <c r="C112" s="67" t="s">
        <v>272</v>
      </c>
      <c r="D112" s="67" t="s">
        <v>273</v>
      </c>
      <c r="E112" s="69" t="s">
        <v>266</v>
      </c>
      <c r="F112" s="69" t="s">
        <v>274</v>
      </c>
      <c r="G112" s="61"/>
    </row>
    <row r="113" ht="391.5" spans="1:7">
      <c r="A113" s="54">
        <v>111</v>
      </c>
      <c r="B113" s="66" t="s">
        <v>58</v>
      </c>
      <c r="C113" s="67" t="s">
        <v>275</v>
      </c>
      <c r="D113" s="67" t="s">
        <v>276</v>
      </c>
      <c r="E113" s="69" t="s">
        <v>266</v>
      </c>
      <c r="F113" s="69" t="s">
        <v>274</v>
      </c>
      <c r="G113" s="61"/>
    </row>
    <row r="114" ht="391.5" spans="1:7">
      <c r="A114" s="54">
        <v>112</v>
      </c>
      <c r="B114" s="66" t="s">
        <v>58</v>
      </c>
      <c r="C114" s="67" t="s">
        <v>277</v>
      </c>
      <c r="D114" s="67" t="s">
        <v>278</v>
      </c>
      <c r="E114" s="69" t="s">
        <v>270</v>
      </c>
      <c r="F114" s="69" t="s">
        <v>271</v>
      </c>
      <c r="G114" s="61"/>
    </row>
    <row r="115" ht="54" customHeight="1" spans="1:7">
      <c r="A115" s="54">
        <v>113</v>
      </c>
      <c r="B115" s="66" t="s">
        <v>58</v>
      </c>
      <c r="C115" s="68" t="s">
        <v>279</v>
      </c>
      <c r="D115" s="68" t="s">
        <v>280</v>
      </c>
      <c r="E115" s="69" t="s">
        <v>61</v>
      </c>
      <c r="F115" s="69" t="s">
        <v>62</v>
      </c>
      <c r="G115" s="61"/>
    </row>
    <row r="116" ht="391.5" spans="1:7">
      <c r="A116" s="54">
        <v>114</v>
      </c>
      <c r="B116" s="66" t="s">
        <v>58</v>
      </c>
      <c r="C116" s="68" t="s">
        <v>281</v>
      </c>
      <c r="D116" s="68" t="s">
        <v>282</v>
      </c>
      <c r="E116" s="69" t="s">
        <v>61</v>
      </c>
      <c r="F116" s="69" t="s">
        <v>62</v>
      </c>
      <c r="G116" s="61"/>
    </row>
    <row r="117" ht="391.5" spans="1:7">
      <c r="A117" s="54">
        <v>115</v>
      </c>
      <c r="B117" s="66" t="s">
        <v>58</v>
      </c>
      <c r="C117" s="68" t="s">
        <v>283</v>
      </c>
      <c r="D117" s="68" t="s">
        <v>284</v>
      </c>
      <c r="E117" s="69" t="s">
        <v>61</v>
      </c>
      <c r="F117" s="69" t="s">
        <v>62</v>
      </c>
      <c r="G117" s="61"/>
    </row>
    <row r="118" ht="310.5" spans="1:7">
      <c r="A118" s="54">
        <v>116</v>
      </c>
      <c r="B118" s="66" t="s">
        <v>58</v>
      </c>
      <c r="C118" s="67" t="s">
        <v>285</v>
      </c>
      <c r="D118" s="67" t="s">
        <v>286</v>
      </c>
      <c r="E118" s="62" t="s">
        <v>287</v>
      </c>
      <c r="F118" s="62" t="s">
        <v>288</v>
      </c>
      <c r="G118" s="61"/>
    </row>
    <row r="119" ht="310.5" spans="1:7">
      <c r="A119" s="54">
        <v>117</v>
      </c>
      <c r="B119" s="66" t="s">
        <v>58</v>
      </c>
      <c r="C119" s="67" t="s">
        <v>289</v>
      </c>
      <c r="D119" s="67" t="s">
        <v>290</v>
      </c>
      <c r="E119" s="62" t="s">
        <v>287</v>
      </c>
      <c r="F119" s="62" t="s">
        <v>288</v>
      </c>
      <c r="G119" s="61"/>
    </row>
    <row r="120" ht="310.5" spans="1:7">
      <c r="A120" s="54">
        <v>118</v>
      </c>
      <c r="B120" s="66" t="s">
        <v>58</v>
      </c>
      <c r="C120" s="67" t="s">
        <v>291</v>
      </c>
      <c r="D120" s="67" t="s">
        <v>292</v>
      </c>
      <c r="E120" s="62" t="s">
        <v>287</v>
      </c>
      <c r="F120" s="62" t="s">
        <v>288</v>
      </c>
      <c r="G120" s="61"/>
    </row>
    <row r="121" ht="391.5" spans="1:7">
      <c r="A121" s="54">
        <v>119</v>
      </c>
      <c r="B121" s="66" t="s">
        <v>58</v>
      </c>
      <c r="C121" s="67" t="s">
        <v>293</v>
      </c>
      <c r="D121" s="67" t="s">
        <v>294</v>
      </c>
      <c r="E121" s="69" t="s">
        <v>295</v>
      </c>
      <c r="F121" s="69" t="s">
        <v>296</v>
      </c>
      <c r="G121" s="61"/>
    </row>
    <row r="122" ht="391.5" spans="1:7">
      <c r="A122" s="54">
        <v>120</v>
      </c>
      <c r="B122" s="66" t="s">
        <v>58</v>
      </c>
      <c r="C122" s="67" t="s">
        <v>297</v>
      </c>
      <c r="D122" s="67" t="s">
        <v>298</v>
      </c>
      <c r="E122" s="69" t="s">
        <v>295</v>
      </c>
      <c r="F122" s="69" t="s">
        <v>296</v>
      </c>
      <c r="G122" s="61"/>
    </row>
    <row r="123" ht="391.5" spans="1:7">
      <c r="A123" s="54">
        <v>121</v>
      </c>
      <c r="B123" s="66" t="s">
        <v>58</v>
      </c>
      <c r="C123" s="67" t="s">
        <v>299</v>
      </c>
      <c r="D123" s="67" t="s">
        <v>300</v>
      </c>
      <c r="E123" s="69" t="s">
        <v>295</v>
      </c>
      <c r="F123" s="69" t="s">
        <v>296</v>
      </c>
      <c r="G123" s="61"/>
    </row>
    <row r="124" ht="391.5" spans="1:7">
      <c r="A124" s="54">
        <v>122</v>
      </c>
      <c r="B124" s="66" t="s">
        <v>58</v>
      </c>
      <c r="C124" s="67" t="s">
        <v>301</v>
      </c>
      <c r="D124" s="67" t="s">
        <v>302</v>
      </c>
      <c r="E124" s="69" t="s">
        <v>295</v>
      </c>
      <c r="F124" s="69" t="s">
        <v>296</v>
      </c>
      <c r="G124" s="61"/>
    </row>
    <row r="125" ht="391.5" spans="1:7">
      <c r="A125" s="54">
        <v>123</v>
      </c>
      <c r="B125" s="66" t="s">
        <v>58</v>
      </c>
      <c r="C125" s="67" t="s">
        <v>303</v>
      </c>
      <c r="D125" s="67" t="s">
        <v>304</v>
      </c>
      <c r="E125" s="69" t="s">
        <v>295</v>
      </c>
      <c r="F125" s="69" t="s">
        <v>296</v>
      </c>
      <c r="G125" s="61"/>
    </row>
    <row r="126" ht="391.5" spans="1:7">
      <c r="A126" s="54">
        <v>124</v>
      </c>
      <c r="B126" s="66" t="s">
        <v>58</v>
      </c>
      <c r="C126" s="67" t="s">
        <v>305</v>
      </c>
      <c r="D126" s="67" t="s">
        <v>306</v>
      </c>
      <c r="E126" s="69" t="s">
        <v>295</v>
      </c>
      <c r="F126" s="69" t="s">
        <v>296</v>
      </c>
      <c r="G126" s="61"/>
    </row>
    <row r="127" ht="391.5" spans="1:7">
      <c r="A127" s="54">
        <v>125</v>
      </c>
      <c r="B127" s="66" t="s">
        <v>58</v>
      </c>
      <c r="C127" s="67" t="s">
        <v>307</v>
      </c>
      <c r="D127" s="67" t="s">
        <v>308</v>
      </c>
      <c r="E127" s="69" t="s">
        <v>295</v>
      </c>
      <c r="F127" s="69" t="s">
        <v>296</v>
      </c>
      <c r="G127" s="61"/>
    </row>
    <row r="128" ht="391.5" spans="1:7">
      <c r="A128" s="54">
        <v>126</v>
      </c>
      <c r="B128" s="66" t="s">
        <v>58</v>
      </c>
      <c r="C128" s="67" t="s">
        <v>309</v>
      </c>
      <c r="D128" s="67" t="s">
        <v>310</v>
      </c>
      <c r="E128" s="69" t="s">
        <v>295</v>
      </c>
      <c r="F128" s="69" t="s">
        <v>296</v>
      </c>
      <c r="G128" s="61"/>
    </row>
    <row r="129" ht="391.5" spans="1:7">
      <c r="A129" s="54">
        <v>127</v>
      </c>
      <c r="B129" s="66" t="s">
        <v>58</v>
      </c>
      <c r="C129" s="67" t="s">
        <v>311</v>
      </c>
      <c r="D129" s="67" t="s">
        <v>312</v>
      </c>
      <c r="E129" s="69" t="s">
        <v>295</v>
      </c>
      <c r="F129" s="69" t="s">
        <v>296</v>
      </c>
      <c r="G129" s="61"/>
    </row>
    <row r="130" ht="391.5" spans="1:7">
      <c r="A130" s="54">
        <v>128</v>
      </c>
      <c r="B130" s="66" t="s">
        <v>58</v>
      </c>
      <c r="C130" s="67" t="s">
        <v>313</v>
      </c>
      <c r="D130" s="67" t="s">
        <v>314</v>
      </c>
      <c r="E130" s="69" t="s">
        <v>295</v>
      </c>
      <c r="F130" s="69" t="s">
        <v>296</v>
      </c>
      <c r="G130" s="61"/>
    </row>
    <row r="131" ht="364.5" spans="1:7">
      <c r="A131" s="54">
        <v>129</v>
      </c>
      <c r="B131" s="66" t="s">
        <v>58</v>
      </c>
      <c r="C131" s="67" t="s">
        <v>315</v>
      </c>
      <c r="D131" s="70" t="s">
        <v>316</v>
      </c>
      <c r="E131" s="69" t="s">
        <v>317</v>
      </c>
      <c r="F131" s="69" t="s">
        <v>318</v>
      </c>
      <c r="G131" s="61"/>
    </row>
    <row r="132" ht="283.5" spans="1:7">
      <c r="A132" s="54">
        <v>130</v>
      </c>
      <c r="B132" s="66" t="s">
        <v>58</v>
      </c>
      <c r="C132" s="67" t="s">
        <v>319</v>
      </c>
      <c r="D132" s="70" t="s">
        <v>320</v>
      </c>
      <c r="E132" s="69" t="s">
        <v>321</v>
      </c>
      <c r="F132" s="69" t="s">
        <v>322</v>
      </c>
      <c r="G132" s="61"/>
    </row>
    <row r="133" ht="283.5" spans="1:7">
      <c r="A133" s="54">
        <v>131</v>
      </c>
      <c r="B133" s="66" t="s">
        <v>58</v>
      </c>
      <c r="C133" s="67" t="s">
        <v>323</v>
      </c>
      <c r="D133" s="68" t="s">
        <v>324</v>
      </c>
      <c r="E133" s="69" t="s">
        <v>321</v>
      </c>
      <c r="F133" s="69" t="s">
        <v>322</v>
      </c>
      <c r="G133" s="61"/>
    </row>
    <row r="134" ht="391.5" spans="1:7">
      <c r="A134" s="54">
        <v>132</v>
      </c>
      <c r="B134" s="66" t="s">
        <v>58</v>
      </c>
      <c r="C134" s="67" t="s">
        <v>325</v>
      </c>
      <c r="D134" s="68" t="s">
        <v>326</v>
      </c>
      <c r="E134" s="75" t="s">
        <v>261</v>
      </c>
      <c r="F134" s="69" t="s">
        <v>222</v>
      </c>
      <c r="G134" s="61"/>
    </row>
    <row r="135" ht="310.5" spans="1:7">
      <c r="A135" s="54">
        <v>133</v>
      </c>
      <c r="B135" s="66" t="s">
        <v>58</v>
      </c>
      <c r="C135" s="67" t="s">
        <v>327</v>
      </c>
      <c r="D135" s="68" t="s">
        <v>328</v>
      </c>
      <c r="E135" s="75" t="s">
        <v>329</v>
      </c>
      <c r="F135" s="69" t="s">
        <v>330</v>
      </c>
      <c r="G135" s="61"/>
    </row>
    <row r="136" ht="310.5" spans="1:7">
      <c r="A136" s="54">
        <v>134</v>
      </c>
      <c r="B136" s="66" t="s">
        <v>58</v>
      </c>
      <c r="C136" s="68" t="s">
        <v>331</v>
      </c>
      <c r="D136" s="70" t="s">
        <v>332</v>
      </c>
      <c r="E136" s="75" t="s">
        <v>329</v>
      </c>
      <c r="F136" s="69" t="s">
        <v>330</v>
      </c>
      <c r="G136" s="61"/>
    </row>
    <row r="137" ht="283.5" spans="1:7">
      <c r="A137" s="54">
        <v>135</v>
      </c>
      <c r="B137" s="66" t="s">
        <v>58</v>
      </c>
      <c r="C137" s="67" t="s">
        <v>333</v>
      </c>
      <c r="D137" s="70" t="s">
        <v>334</v>
      </c>
      <c r="E137" s="69" t="s">
        <v>335</v>
      </c>
      <c r="F137" s="69" t="s">
        <v>66</v>
      </c>
      <c r="G137" s="61"/>
    </row>
    <row r="138" ht="283.5" spans="1:7">
      <c r="A138" s="54">
        <v>136</v>
      </c>
      <c r="B138" s="66" t="s">
        <v>58</v>
      </c>
      <c r="C138" s="67" t="s">
        <v>336</v>
      </c>
      <c r="D138" s="68" t="s">
        <v>337</v>
      </c>
      <c r="E138" s="69" t="s">
        <v>335</v>
      </c>
      <c r="F138" s="69" t="s">
        <v>66</v>
      </c>
      <c r="G138" s="61"/>
    </row>
    <row r="139" ht="283.5" spans="1:7">
      <c r="A139" s="54">
        <v>137</v>
      </c>
      <c r="B139" s="66" t="s">
        <v>58</v>
      </c>
      <c r="C139" s="67" t="s">
        <v>338</v>
      </c>
      <c r="D139" s="70" t="s">
        <v>339</v>
      </c>
      <c r="E139" s="69" t="s">
        <v>335</v>
      </c>
      <c r="F139" s="69" t="s">
        <v>66</v>
      </c>
      <c r="G139" s="61"/>
    </row>
    <row r="140" ht="283.5" spans="1:7">
      <c r="A140" s="54">
        <v>138</v>
      </c>
      <c r="B140" s="66" t="s">
        <v>58</v>
      </c>
      <c r="C140" s="67" t="s">
        <v>340</v>
      </c>
      <c r="D140" s="68" t="s">
        <v>341</v>
      </c>
      <c r="E140" s="69" t="s">
        <v>335</v>
      </c>
      <c r="F140" s="69" t="s">
        <v>66</v>
      </c>
      <c r="G140" s="61"/>
    </row>
    <row r="141" ht="283.5" spans="1:7">
      <c r="A141" s="54">
        <v>139</v>
      </c>
      <c r="B141" s="66" t="s">
        <v>58</v>
      </c>
      <c r="C141" s="67" t="s">
        <v>342</v>
      </c>
      <c r="D141" s="68" t="s">
        <v>343</v>
      </c>
      <c r="E141" s="69" t="s">
        <v>335</v>
      </c>
      <c r="F141" s="69" t="s">
        <v>66</v>
      </c>
      <c r="G141" s="61"/>
    </row>
    <row r="142" ht="283.5" spans="1:7">
      <c r="A142" s="54">
        <v>140</v>
      </c>
      <c r="B142" s="66" t="s">
        <v>58</v>
      </c>
      <c r="C142" s="67" t="s">
        <v>344</v>
      </c>
      <c r="D142" s="67" t="s">
        <v>345</v>
      </c>
      <c r="E142" s="69" t="s">
        <v>335</v>
      </c>
      <c r="F142" s="69" t="s">
        <v>66</v>
      </c>
      <c r="G142" s="61"/>
    </row>
    <row r="143" ht="283.5" spans="1:7">
      <c r="A143" s="54">
        <v>141</v>
      </c>
      <c r="B143" s="66" t="s">
        <v>58</v>
      </c>
      <c r="C143" s="67" t="s">
        <v>346</v>
      </c>
      <c r="D143" s="67" t="s">
        <v>347</v>
      </c>
      <c r="E143" s="69" t="s">
        <v>335</v>
      </c>
      <c r="F143" s="69" t="s">
        <v>66</v>
      </c>
      <c r="G143" s="61"/>
    </row>
    <row r="144" ht="283.5" spans="1:7">
      <c r="A144" s="54">
        <v>142</v>
      </c>
      <c r="B144" s="66" t="s">
        <v>58</v>
      </c>
      <c r="C144" s="67" t="s">
        <v>348</v>
      </c>
      <c r="D144" s="67" t="s">
        <v>349</v>
      </c>
      <c r="E144" s="69" t="s">
        <v>335</v>
      </c>
      <c r="F144" s="69" t="s">
        <v>66</v>
      </c>
      <c r="G144" s="61"/>
    </row>
    <row r="145" ht="283.5" spans="1:7">
      <c r="A145" s="54">
        <v>143</v>
      </c>
      <c r="B145" s="66" t="s">
        <v>58</v>
      </c>
      <c r="C145" s="67" t="s">
        <v>350</v>
      </c>
      <c r="D145" s="67" t="s">
        <v>351</v>
      </c>
      <c r="E145" s="69" t="s">
        <v>335</v>
      </c>
      <c r="F145" s="69" t="s">
        <v>66</v>
      </c>
      <c r="G145" s="61"/>
    </row>
    <row r="146" ht="283.5" spans="1:7">
      <c r="A146" s="54">
        <v>144</v>
      </c>
      <c r="B146" s="66" t="s">
        <v>58</v>
      </c>
      <c r="C146" s="72" t="s">
        <v>352</v>
      </c>
      <c r="D146" s="67" t="s">
        <v>353</v>
      </c>
      <c r="E146" s="69" t="s">
        <v>335</v>
      </c>
      <c r="F146" s="69" t="s">
        <v>66</v>
      </c>
      <c r="G146" s="61"/>
    </row>
    <row r="147" ht="283.5" spans="1:7">
      <c r="A147" s="54">
        <v>145</v>
      </c>
      <c r="B147" s="66" t="s">
        <v>58</v>
      </c>
      <c r="C147" s="67" t="s">
        <v>354</v>
      </c>
      <c r="D147" s="67" t="s">
        <v>355</v>
      </c>
      <c r="E147" s="69" t="s">
        <v>335</v>
      </c>
      <c r="F147" s="69" t="s">
        <v>66</v>
      </c>
      <c r="G147" s="61"/>
    </row>
    <row r="148" ht="391.5" spans="1:7">
      <c r="A148" s="54">
        <v>146</v>
      </c>
      <c r="B148" s="66" t="s">
        <v>58</v>
      </c>
      <c r="C148" s="68" t="s">
        <v>356</v>
      </c>
      <c r="D148" s="68" t="s">
        <v>357</v>
      </c>
      <c r="E148" s="69" t="s">
        <v>65</v>
      </c>
      <c r="F148" s="69" t="s">
        <v>66</v>
      </c>
      <c r="G148" s="61"/>
    </row>
    <row r="149" ht="148.5" spans="1:7">
      <c r="A149" s="54">
        <v>147</v>
      </c>
      <c r="B149" s="66" t="s">
        <v>58</v>
      </c>
      <c r="C149" s="68" t="s">
        <v>358</v>
      </c>
      <c r="D149" s="68" t="s">
        <v>359</v>
      </c>
      <c r="E149" s="77"/>
      <c r="F149" s="77"/>
      <c r="G149" s="61"/>
    </row>
    <row r="150" ht="391.5" spans="1:7">
      <c r="A150" s="54">
        <v>148</v>
      </c>
      <c r="B150" s="66" t="s">
        <v>58</v>
      </c>
      <c r="C150" s="68" t="s">
        <v>360</v>
      </c>
      <c r="D150" s="68" t="s">
        <v>361</v>
      </c>
      <c r="E150" s="69" t="s">
        <v>65</v>
      </c>
      <c r="F150" s="69" t="s">
        <v>66</v>
      </c>
      <c r="G150" s="61"/>
    </row>
    <row r="151" ht="94.5" spans="1:7">
      <c r="A151" s="54">
        <v>149</v>
      </c>
      <c r="B151" s="66" t="s">
        <v>58</v>
      </c>
      <c r="C151" s="68" t="s">
        <v>362</v>
      </c>
      <c r="D151" s="68" t="s">
        <v>363</v>
      </c>
      <c r="E151" s="77"/>
      <c r="F151" s="77"/>
      <c r="G151" s="61"/>
    </row>
    <row r="152" ht="94.5" spans="1:7">
      <c r="A152" s="54">
        <v>150</v>
      </c>
      <c r="B152" s="66" t="s">
        <v>58</v>
      </c>
      <c r="C152" s="68" t="s">
        <v>364</v>
      </c>
      <c r="D152" s="68" t="s">
        <v>365</v>
      </c>
      <c r="E152" s="77"/>
      <c r="F152" s="77"/>
      <c r="G152" s="61"/>
    </row>
    <row r="153" ht="267" spans="1:7">
      <c r="A153" s="54">
        <v>151</v>
      </c>
      <c r="B153" s="66" t="s">
        <v>58</v>
      </c>
      <c r="C153" s="68" t="s">
        <v>366</v>
      </c>
      <c r="D153" s="68" t="s">
        <v>367</v>
      </c>
      <c r="E153" s="77"/>
      <c r="F153" s="77"/>
      <c r="G153" s="61"/>
    </row>
    <row r="154" ht="67.5" spans="1:7">
      <c r="A154" s="54">
        <v>152</v>
      </c>
      <c r="B154" s="66" t="s">
        <v>58</v>
      </c>
      <c r="C154" s="68" t="s">
        <v>368</v>
      </c>
      <c r="D154" s="68" t="s">
        <v>369</v>
      </c>
      <c r="E154" s="77"/>
      <c r="F154" s="77"/>
      <c r="G154" s="61"/>
    </row>
    <row r="155" ht="108" spans="1:7">
      <c r="A155" s="54">
        <v>153</v>
      </c>
      <c r="B155" s="66" t="s">
        <v>58</v>
      </c>
      <c r="C155" s="67" t="s">
        <v>370</v>
      </c>
      <c r="D155" s="67" t="s">
        <v>371</v>
      </c>
      <c r="E155" s="77"/>
      <c r="F155" s="77"/>
      <c r="G155" s="61"/>
    </row>
    <row r="156" ht="94.5" spans="1:7">
      <c r="A156" s="54">
        <v>154</v>
      </c>
      <c r="B156" s="66" t="s">
        <v>58</v>
      </c>
      <c r="C156" s="68" t="s">
        <v>372</v>
      </c>
      <c r="D156" s="70" t="s">
        <v>373</v>
      </c>
      <c r="E156" s="77"/>
      <c r="F156" s="77"/>
      <c r="G156" s="61"/>
    </row>
    <row r="157" ht="67.5" spans="1:7">
      <c r="A157" s="54">
        <v>155</v>
      </c>
      <c r="B157" s="66" t="s">
        <v>58</v>
      </c>
      <c r="C157" s="68" t="s">
        <v>374</v>
      </c>
      <c r="D157" s="70" t="s">
        <v>375</v>
      </c>
      <c r="E157" s="77"/>
      <c r="F157" s="77"/>
      <c r="G157" s="61"/>
    </row>
    <row r="158" ht="391.5" spans="1:7">
      <c r="A158" s="54">
        <v>156</v>
      </c>
      <c r="B158" s="66" t="s">
        <v>58</v>
      </c>
      <c r="C158" s="67" t="s">
        <v>376</v>
      </c>
      <c r="D158" s="68" t="s">
        <v>377</v>
      </c>
      <c r="E158" s="75" t="s">
        <v>61</v>
      </c>
      <c r="F158" s="69" t="s">
        <v>153</v>
      </c>
      <c r="G158" s="61"/>
    </row>
    <row r="159" ht="391.5" spans="1:7">
      <c r="A159" s="54">
        <v>157</v>
      </c>
      <c r="B159" s="66" t="s">
        <v>58</v>
      </c>
      <c r="C159" s="67" t="s">
        <v>378</v>
      </c>
      <c r="D159" s="68" t="s">
        <v>379</v>
      </c>
      <c r="E159" s="75" t="s">
        <v>61</v>
      </c>
      <c r="F159" s="69" t="s">
        <v>153</v>
      </c>
      <c r="G159" s="61"/>
    </row>
    <row r="160" ht="391.5" spans="1:7">
      <c r="A160" s="54">
        <v>158</v>
      </c>
      <c r="B160" s="66" t="s">
        <v>58</v>
      </c>
      <c r="C160" s="67" t="s">
        <v>380</v>
      </c>
      <c r="D160" s="70" t="s">
        <v>381</v>
      </c>
      <c r="E160" s="75" t="s">
        <v>61</v>
      </c>
      <c r="F160" s="69" t="s">
        <v>153</v>
      </c>
      <c r="G160" s="61"/>
    </row>
    <row r="161" ht="391.5" spans="1:7">
      <c r="A161" s="54">
        <v>159</v>
      </c>
      <c r="B161" s="66" t="s">
        <v>58</v>
      </c>
      <c r="C161" s="67" t="s">
        <v>382</v>
      </c>
      <c r="D161" s="70" t="s">
        <v>383</v>
      </c>
      <c r="E161" s="69" t="s">
        <v>212</v>
      </c>
      <c r="F161" s="69" t="s">
        <v>153</v>
      </c>
      <c r="G161" s="61"/>
    </row>
    <row r="162" ht="81" spans="1:7">
      <c r="A162" s="54">
        <v>160</v>
      </c>
      <c r="B162" s="66" t="s">
        <v>58</v>
      </c>
      <c r="C162" s="68" t="s">
        <v>384</v>
      </c>
      <c r="D162" s="68" t="s">
        <v>385</v>
      </c>
      <c r="E162" s="77"/>
      <c r="F162" s="77"/>
      <c r="G162" s="61"/>
    </row>
    <row r="163" ht="54" spans="1:7">
      <c r="A163" s="54">
        <v>161</v>
      </c>
      <c r="B163" s="66" t="s">
        <v>58</v>
      </c>
      <c r="C163" s="67" t="s">
        <v>386</v>
      </c>
      <c r="D163" s="70" t="s">
        <v>387</v>
      </c>
      <c r="E163" s="77"/>
      <c r="F163" s="77"/>
      <c r="G163" s="61"/>
    </row>
    <row r="164" ht="121.5" spans="1:7">
      <c r="A164" s="54">
        <v>162</v>
      </c>
      <c r="B164" s="66" t="s">
        <v>58</v>
      </c>
      <c r="C164" s="67" t="s">
        <v>388</v>
      </c>
      <c r="D164" s="68" t="s">
        <v>389</v>
      </c>
      <c r="E164" s="77"/>
      <c r="F164" s="77"/>
      <c r="G164" s="61"/>
    </row>
    <row r="165" ht="391.5" spans="1:7">
      <c r="A165" s="54">
        <v>163</v>
      </c>
      <c r="B165" s="66" t="s">
        <v>58</v>
      </c>
      <c r="C165" s="67" t="s">
        <v>390</v>
      </c>
      <c r="D165" s="70" t="s">
        <v>391</v>
      </c>
      <c r="E165" s="69" t="s">
        <v>61</v>
      </c>
      <c r="F165" s="69" t="s">
        <v>62</v>
      </c>
      <c r="G165" s="61"/>
    </row>
    <row r="166" ht="54" spans="1:7">
      <c r="A166" s="54">
        <v>164</v>
      </c>
      <c r="B166" s="66" t="s">
        <v>58</v>
      </c>
      <c r="C166" s="67" t="s">
        <v>392</v>
      </c>
      <c r="D166" s="70" t="s">
        <v>393</v>
      </c>
      <c r="E166" s="77"/>
      <c r="F166" s="77"/>
      <c r="G166" s="61"/>
    </row>
    <row r="167" ht="94.5" spans="1:7">
      <c r="A167" s="54">
        <v>165</v>
      </c>
      <c r="B167" s="66" t="s">
        <v>58</v>
      </c>
      <c r="C167" s="67" t="s">
        <v>394</v>
      </c>
      <c r="D167" s="70" t="s">
        <v>395</v>
      </c>
      <c r="E167" s="77"/>
      <c r="F167" s="77"/>
      <c r="G167" s="61"/>
    </row>
    <row r="168" ht="40.5" spans="1:7">
      <c r="A168" s="54">
        <v>166</v>
      </c>
      <c r="B168" s="66" t="s">
        <v>58</v>
      </c>
      <c r="C168" s="67" t="s">
        <v>396</v>
      </c>
      <c r="D168" s="70" t="s">
        <v>397</v>
      </c>
      <c r="E168" s="77"/>
      <c r="F168" s="77"/>
      <c r="G168" s="61"/>
    </row>
    <row r="169" ht="135" spans="1:7">
      <c r="A169" s="54">
        <v>167</v>
      </c>
      <c r="B169" s="66" t="s">
        <v>58</v>
      </c>
      <c r="C169" s="67" t="s">
        <v>398</v>
      </c>
      <c r="D169" s="67" t="s">
        <v>399</v>
      </c>
      <c r="E169" s="77"/>
      <c r="F169" s="77"/>
      <c r="G169" s="61"/>
    </row>
    <row r="170" ht="391.5" spans="1:7">
      <c r="A170" s="54">
        <v>168</v>
      </c>
      <c r="B170" s="66" t="s">
        <v>58</v>
      </c>
      <c r="C170" s="67" t="s">
        <v>400</v>
      </c>
      <c r="D170" s="68" t="s">
        <v>401</v>
      </c>
      <c r="E170" s="69" t="s">
        <v>65</v>
      </c>
      <c r="F170" s="69" t="s">
        <v>66</v>
      </c>
      <c r="G170" s="61"/>
    </row>
    <row r="171" ht="391.5" spans="1:7">
      <c r="A171" s="54">
        <v>169</v>
      </c>
      <c r="B171" s="66" t="s">
        <v>58</v>
      </c>
      <c r="C171" s="67" t="s">
        <v>402</v>
      </c>
      <c r="D171" s="67" t="s">
        <v>403</v>
      </c>
      <c r="E171" s="69" t="s">
        <v>65</v>
      </c>
      <c r="F171" s="69" t="s">
        <v>66</v>
      </c>
      <c r="G171" s="61"/>
    </row>
    <row r="172" ht="391.5" spans="1:7">
      <c r="A172" s="54">
        <v>170</v>
      </c>
      <c r="B172" s="66" t="s">
        <v>58</v>
      </c>
      <c r="C172" s="67" t="s">
        <v>404</v>
      </c>
      <c r="D172" s="70" t="s">
        <v>405</v>
      </c>
      <c r="E172" s="69" t="s">
        <v>65</v>
      </c>
      <c r="F172" s="69" t="s">
        <v>66</v>
      </c>
      <c r="G172" s="61"/>
    </row>
    <row r="173" ht="148.5" spans="1:7">
      <c r="A173" s="54">
        <v>171</v>
      </c>
      <c r="B173" s="66" t="s">
        <v>58</v>
      </c>
      <c r="C173" s="68" t="s">
        <v>406</v>
      </c>
      <c r="D173" s="68" t="s">
        <v>407</v>
      </c>
      <c r="E173" s="77"/>
      <c r="F173" s="77"/>
      <c r="G173" s="61"/>
    </row>
    <row r="174" ht="108" spans="1:7">
      <c r="A174" s="54">
        <v>172</v>
      </c>
      <c r="B174" s="66" t="s">
        <v>58</v>
      </c>
      <c r="C174" s="67" t="s">
        <v>408</v>
      </c>
      <c r="D174" s="68" t="s">
        <v>409</v>
      </c>
      <c r="E174" s="77"/>
      <c r="F174" s="77"/>
      <c r="G174" s="61"/>
    </row>
    <row r="175" ht="94.5" spans="1:7">
      <c r="A175" s="54">
        <v>173</v>
      </c>
      <c r="B175" s="66" t="s">
        <v>58</v>
      </c>
      <c r="C175" s="68" t="s">
        <v>410</v>
      </c>
      <c r="D175" s="68" t="s">
        <v>411</v>
      </c>
      <c r="E175" s="77"/>
      <c r="F175" s="77"/>
      <c r="G175" s="61"/>
    </row>
    <row r="176" ht="67.5" spans="1:7">
      <c r="A176" s="54">
        <v>174</v>
      </c>
      <c r="B176" s="66" t="s">
        <v>58</v>
      </c>
      <c r="C176" s="67" t="s">
        <v>412</v>
      </c>
      <c r="D176" s="67" t="s">
        <v>413</v>
      </c>
      <c r="E176" s="77"/>
      <c r="F176" s="77"/>
      <c r="G176" s="61"/>
    </row>
    <row r="177" ht="297" spans="1:7">
      <c r="A177" s="54">
        <v>175</v>
      </c>
      <c r="B177" s="66" t="s">
        <v>58</v>
      </c>
      <c r="C177" s="68" t="s">
        <v>414</v>
      </c>
      <c r="D177" s="68" t="s">
        <v>415</v>
      </c>
      <c r="E177" s="77"/>
      <c r="F177" s="77"/>
      <c r="G177" s="61"/>
    </row>
    <row r="178" ht="54" spans="1:7">
      <c r="A178" s="54">
        <v>176</v>
      </c>
      <c r="B178" s="66" t="s">
        <v>58</v>
      </c>
      <c r="C178" s="68" t="s">
        <v>416</v>
      </c>
      <c r="D178" s="68" t="s">
        <v>417</v>
      </c>
      <c r="E178" s="77"/>
      <c r="F178" s="77"/>
      <c r="G178" s="61"/>
    </row>
    <row r="179" ht="67.5" spans="1:7">
      <c r="A179" s="54">
        <v>177</v>
      </c>
      <c r="B179" s="66" t="s">
        <v>58</v>
      </c>
      <c r="C179" s="68" t="s">
        <v>418</v>
      </c>
      <c r="D179" s="70" t="s">
        <v>419</v>
      </c>
      <c r="E179" s="77"/>
      <c r="F179" s="77"/>
      <c r="G179" s="61"/>
    </row>
    <row r="180" ht="121.5" spans="1:7">
      <c r="A180" s="54">
        <v>178</v>
      </c>
      <c r="B180" s="66" t="s">
        <v>58</v>
      </c>
      <c r="C180" s="68" t="s">
        <v>420</v>
      </c>
      <c r="D180" s="68" t="s">
        <v>421</v>
      </c>
      <c r="E180" s="77"/>
      <c r="F180" s="77"/>
      <c r="G180" s="61"/>
    </row>
    <row r="181" ht="108" spans="1:7">
      <c r="A181" s="54">
        <v>179</v>
      </c>
      <c r="B181" s="66" t="s">
        <v>58</v>
      </c>
      <c r="C181" s="68" t="s">
        <v>422</v>
      </c>
      <c r="D181" s="68" t="s">
        <v>423</v>
      </c>
      <c r="E181" s="77"/>
      <c r="F181" s="77"/>
      <c r="G181" s="61"/>
    </row>
    <row r="182" ht="148.5" spans="1:7">
      <c r="A182" s="54">
        <v>180</v>
      </c>
      <c r="B182" s="66" t="s">
        <v>58</v>
      </c>
      <c r="C182" s="68" t="s">
        <v>424</v>
      </c>
      <c r="D182" s="68" t="s">
        <v>425</v>
      </c>
      <c r="E182" s="77"/>
      <c r="F182" s="77"/>
      <c r="G182" s="61"/>
    </row>
    <row r="183" ht="63" customHeight="1" spans="1:7">
      <c r="A183" s="54">
        <v>181</v>
      </c>
      <c r="B183" s="66" t="s">
        <v>58</v>
      </c>
      <c r="C183" s="68" t="s">
        <v>426</v>
      </c>
      <c r="D183" s="68" t="s">
        <v>427</v>
      </c>
      <c r="E183" s="77"/>
      <c r="F183" s="77"/>
      <c r="G183" s="61"/>
    </row>
    <row r="184" ht="67.5" spans="1:7">
      <c r="A184" s="54">
        <v>182</v>
      </c>
      <c r="B184" s="66" t="s">
        <v>58</v>
      </c>
      <c r="C184" s="68" t="s">
        <v>428</v>
      </c>
      <c r="D184" s="68" t="s">
        <v>429</v>
      </c>
      <c r="E184" s="77"/>
      <c r="F184" s="77"/>
      <c r="G184" s="61"/>
    </row>
    <row r="185" ht="391.5" spans="1:7">
      <c r="A185" s="54">
        <v>183</v>
      </c>
      <c r="B185" s="66" t="s">
        <v>58</v>
      </c>
      <c r="C185" s="68" t="s">
        <v>430</v>
      </c>
      <c r="D185" s="68" t="s">
        <v>431</v>
      </c>
      <c r="E185" s="75" t="s">
        <v>261</v>
      </c>
      <c r="F185" s="69" t="s">
        <v>222</v>
      </c>
      <c r="G185" s="61"/>
    </row>
    <row r="186" ht="391.5" spans="1:7">
      <c r="A186" s="54">
        <v>184</v>
      </c>
      <c r="B186" s="66" t="s">
        <v>58</v>
      </c>
      <c r="C186" s="68" t="s">
        <v>432</v>
      </c>
      <c r="D186" s="68" t="s">
        <v>433</v>
      </c>
      <c r="E186" s="75" t="s">
        <v>261</v>
      </c>
      <c r="F186" s="69" t="s">
        <v>222</v>
      </c>
      <c r="G186" s="61"/>
    </row>
    <row r="187" ht="391.5" spans="1:7">
      <c r="A187" s="54">
        <v>185</v>
      </c>
      <c r="B187" s="66" t="s">
        <v>58</v>
      </c>
      <c r="C187" s="68" t="s">
        <v>434</v>
      </c>
      <c r="D187" s="68" t="s">
        <v>435</v>
      </c>
      <c r="E187" s="75" t="s">
        <v>261</v>
      </c>
      <c r="F187" s="69" t="s">
        <v>222</v>
      </c>
      <c r="G187" s="61"/>
    </row>
    <row r="188" ht="391.5" spans="1:7">
      <c r="A188" s="54">
        <v>186</v>
      </c>
      <c r="B188" s="66" t="s">
        <v>58</v>
      </c>
      <c r="C188" s="68" t="s">
        <v>436</v>
      </c>
      <c r="D188" s="68" t="s">
        <v>437</v>
      </c>
      <c r="E188" s="69" t="s">
        <v>65</v>
      </c>
      <c r="F188" s="69" t="s">
        <v>66</v>
      </c>
      <c r="G188" s="61"/>
    </row>
    <row r="189" ht="391.5" spans="1:7">
      <c r="A189" s="54">
        <v>187</v>
      </c>
      <c r="B189" s="66" t="s">
        <v>58</v>
      </c>
      <c r="C189" s="68" t="s">
        <v>438</v>
      </c>
      <c r="D189" s="68" t="s">
        <v>439</v>
      </c>
      <c r="E189" s="69" t="s">
        <v>65</v>
      </c>
      <c r="F189" s="69" t="s">
        <v>66</v>
      </c>
      <c r="G189" s="61"/>
    </row>
    <row r="190" ht="391.5" spans="1:7">
      <c r="A190" s="54">
        <v>188</v>
      </c>
      <c r="B190" s="66" t="s">
        <v>58</v>
      </c>
      <c r="C190" s="68" t="s">
        <v>440</v>
      </c>
      <c r="D190" s="68" t="s">
        <v>441</v>
      </c>
      <c r="E190" s="69" t="s">
        <v>65</v>
      </c>
      <c r="F190" s="69" t="s">
        <v>66</v>
      </c>
      <c r="G190" s="61"/>
    </row>
    <row r="191" ht="391.5" spans="1:7">
      <c r="A191" s="54">
        <v>189</v>
      </c>
      <c r="B191" s="66" t="s">
        <v>58</v>
      </c>
      <c r="C191" s="68" t="s">
        <v>442</v>
      </c>
      <c r="D191" s="68" t="s">
        <v>443</v>
      </c>
      <c r="E191" s="69" t="s">
        <v>65</v>
      </c>
      <c r="F191" s="69" t="s">
        <v>66</v>
      </c>
      <c r="G191" s="61"/>
    </row>
    <row r="192" ht="391.5" spans="1:7">
      <c r="A192" s="54">
        <v>190</v>
      </c>
      <c r="B192" s="66" t="s">
        <v>58</v>
      </c>
      <c r="C192" s="68" t="s">
        <v>444</v>
      </c>
      <c r="D192" s="68" t="s">
        <v>445</v>
      </c>
      <c r="E192" s="69" t="s">
        <v>65</v>
      </c>
      <c r="F192" s="69" t="s">
        <v>66</v>
      </c>
      <c r="G192" s="61"/>
    </row>
    <row r="193" ht="391.5" spans="1:7">
      <c r="A193" s="54">
        <v>191</v>
      </c>
      <c r="B193" s="66" t="s">
        <v>58</v>
      </c>
      <c r="C193" s="68" t="s">
        <v>446</v>
      </c>
      <c r="D193" s="68" t="s">
        <v>447</v>
      </c>
      <c r="E193" s="69" t="s">
        <v>65</v>
      </c>
      <c r="F193" s="69" t="s">
        <v>66</v>
      </c>
      <c r="G193" s="61"/>
    </row>
    <row r="194" ht="391.5" spans="1:7">
      <c r="A194" s="54">
        <v>192</v>
      </c>
      <c r="B194" s="66" t="s">
        <v>58</v>
      </c>
      <c r="C194" s="68" t="s">
        <v>448</v>
      </c>
      <c r="D194" s="68" t="s">
        <v>449</v>
      </c>
      <c r="E194" s="69" t="s">
        <v>65</v>
      </c>
      <c r="F194" s="69" t="s">
        <v>66</v>
      </c>
      <c r="G194" s="61"/>
    </row>
    <row r="195" ht="391.5" spans="1:7">
      <c r="A195" s="54">
        <v>193</v>
      </c>
      <c r="B195" s="66" t="s">
        <v>58</v>
      </c>
      <c r="C195" s="68" t="s">
        <v>450</v>
      </c>
      <c r="D195" s="68" t="s">
        <v>451</v>
      </c>
      <c r="E195" s="69" t="s">
        <v>61</v>
      </c>
      <c r="F195" s="69" t="s">
        <v>62</v>
      </c>
      <c r="G195" s="61"/>
    </row>
    <row r="196" ht="391.5" spans="1:7">
      <c r="A196" s="54">
        <v>194</v>
      </c>
      <c r="B196" s="66" t="s">
        <v>58</v>
      </c>
      <c r="C196" s="68" t="s">
        <v>452</v>
      </c>
      <c r="D196" s="68" t="s">
        <v>453</v>
      </c>
      <c r="E196" s="75" t="s">
        <v>266</v>
      </c>
      <c r="F196" s="69" t="s">
        <v>454</v>
      </c>
      <c r="G196" s="61"/>
    </row>
    <row r="197" ht="391.5" spans="1:7">
      <c r="A197" s="54">
        <v>195</v>
      </c>
      <c r="B197" s="66" t="s">
        <v>58</v>
      </c>
      <c r="C197" s="68" t="s">
        <v>455</v>
      </c>
      <c r="D197" s="68" t="s">
        <v>456</v>
      </c>
      <c r="E197" s="75" t="s">
        <v>61</v>
      </c>
      <c r="F197" s="69" t="s">
        <v>153</v>
      </c>
      <c r="G197" s="61"/>
    </row>
    <row r="198" ht="283.5" spans="1:7">
      <c r="A198" s="54">
        <v>196</v>
      </c>
      <c r="B198" s="66" t="s">
        <v>58</v>
      </c>
      <c r="C198" s="68" t="s">
        <v>457</v>
      </c>
      <c r="D198" s="68" t="s">
        <v>458</v>
      </c>
      <c r="E198" s="78" t="s">
        <v>459</v>
      </c>
      <c r="F198" s="69" t="s">
        <v>460</v>
      </c>
      <c r="G198" s="61"/>
    </row>
    <row r="199" ht="283.5" spans="1:7">
      <c r="A199" s="54">
        <v>197</v>
      </c>
      <c r="B199" s="66" t="s">
        <v>58</v>
      </c>
      <c r="C199" s="54" t="s">
        <v>461</v>
      </c>
      <c r="D199" s="68" t="s">
        <v>462</v>
      </c>
      <c r="E199" s="78" t="s">
        <v>459</v>
      </c>
      <c r="F199" s="69" t="s">
        <v>460</v>
      </c>
      <c r="G199" s="61"/>
    </row>
    <row r="200" ht="283.5" spans="1:7">
      <c r="A200" s="54">
        <v>198</v>
      </c>
      <c r="B200" s="66" t="s">
        <v>58</v>
      </c>
      <c r="C200" s="68" t="s">
        <v>463</v>
      </c>
      <c r="D200" s="68" t="s">
        <v>464</v>
      </c>
      <c r="E200" s="78" t="s">
        <v>459</v>
      </c>
      <c r="F200" s="69" t="s">
        <v>460</v>
      </c>
      <c r="G200" s="61"/>
    </row>
    <row r="201" ht="283.5" spans="1:7">
      <c r="A201" s="54">
        <v>199</v>
      </c>
      <c r="B201" s="66" t="s">
        <v>58</v>
      </c>
      <c r="C201" s="68" t="s">
        <v>465</v>
      </c>
      <c r="D201" s="68" t="s">
        <v>466</v>
      </c>
      <c r="E201" s="78" t="s">
        <v>459</v>
      </c>
      <c r="F201" s="69" t="s">
        <v>460</v>
      </c>
      <c r="G201" s="61"/>
    </row>
    <row r="202" ht="283.5" spans="1:7">
      <c r="A202" s="54">
        <v>200</v>
      </c>
      <c r="B202" s="66" t="s">
        <v>58</v>
      </c>
      <c r="C202" s="68" t="s">
        <v>467</v>
      </c>
      <c r="D202" s="68" t="s">
        <v>468</v>
      </c>
      <c r="E202" s="78" t="s">
        <v>459</v>
      </c>
      <c r="F202" s="69" t="s">
        <v>460</v>
      </c>
      <c r="G202" s="61"/>
    </row>
    <row r="203" ht="283.5" spans="1:7">
      <c r="A203" s="54">
        <v>201</v>
      </c>
      <c r="B203" s="66" t="s">
        <v>58</v>
      </c>
      <c r="C203" s="68" t="s">
        <v>469</v>
      </c>
      <c r="D203" s="68" t="s">
        <v>470</v>
      </c>
      <c r="E203" s="78" t="s">
        <v>459</v>
      </c>
      <c r="F203" s="69" t="s">
        <v>460</v>
      </c>
      <c r="G203" s="61"/>
    </row>
    <row r="204" ht="283.5" spans="1:7">
      <c r="A204" s="54">
        <v>202</v>
      </c>
      <c r="B204" s="66" t="s">
        <v>58</v>
      </c>
      <c r="C204" s="68" t="s">
        <v>471</v>
      </c>
      <c r="D204" s="68" t="s">
        <v>472</v>
      </c>
      <c r="E204" s="78" t="s">
        <v>459</v>
      </c>
      <c r="F204" s="69" t="s">
        <v>460</v>
      </c>
      <c r="G204" s="61"/>
    </row>
    <row r="205" ht="283.5" spans="1:7">
      <c r="A205" s="54">
        <v>203</v>
      </c>
      <c r="B205" s="66" t="s">
        <v>58</v>
      </c>
      <c r="C205" s="68" t="s">
        <v>473</v>
      </c>
      <c r="D205" s="68" t="s">
        <v>474</v>
      </c>
      <c r="E205" s="78" t="s">
        <v>459</v>
      </c>
      <c r="F205" s="69" t="s">
        <v>460</v>
      </c>
      <c r="G205" s="61"/>
    </row>
    <row r="206" ht="283.5" spans="1:7">
      <c r="A206" s="54">
        <v>204</v>
      </c>
      <c r="B206" s="66" t="s">
        <v>58</v>
      </c>
      <c r="C206" s="68" t="s">
        <v>475</v>
      </c>
      <c r="D206" s="68" t="s">
        <v>476</v>
      </c>
      <c r="E206" s="78" t="s">
        <v>459</v>
      </c>
      <c r="F206" s="69" t="s">
        <v>460</v>
      </c>
      <c r="G206" s="61"/>
    </row>
    <row r="207" ht="283.5" spans="1:7">
      <c r="A207" s="54">
        <v>205</v>
      </c>
      <c r="B207" s="66" t="s">
        <v>58</v>
      </c>
      <c r="C207" s="67" t="s">
        <v>477</v>
      </c>
      <c r="D207" s="67" t="s">
        <v>478</v>
      </c>
      <c r="E207" s="78" t="s">
        <v>459</v>
      </c>
      <c r="F207" s="69" t="s">
        <v>460</v>
      </c>
      <c r="G207" s="61"/>
    </row>
    <row r="208" ht="391.5" spans="1:7">
      <c r="A208" s="54">
        <v>206</v>
      </c>
      <c r="B208" s="66" t="s">
        <v>58</v>
      </c>
      <c r="C208" s="68" t="s">
        <v>479</v>
      </c>
      <c r="D208" s="67" t="s">
        <v>480</v>
      </c>
      <c r="E208" s="69" t="s">
        <v>61</v>
      </c>
      <c r="F208" s="69" t="s">
        <v>62</v>
      </c>
      <c r="G208" s="61"/>
    </row>
    <row r="209" ht="283.5" spans="1:7">
      <c r="A209" s="54">
        <v>207</v>
      </c>
      <c r="B209" s="66" t="s">
        <v>58</v>
      </c>
      <c r="C209" s="67" t="s">
        <v>481</v>
      </c>
      <c r="D209" s="67" t="s">
        <v>482</v>
      </c>
      <c r="E209" s="78" t="s">
        <v>459</v>
      </c>
      <c r="F209" s="69" t="s">
        <v>460</v>
      </c>
      <c r="G209" s="61"/>
    </row>
    <row r="210" ht="283.5" spans="1:7">
      <c r="A210" s="54">
        <v>208</v>
      </c>
      <c r="B210" s="66" t="s">
        <v>58</v>
      </c>
      <c r="C210" s="67" t="s">
        <v>483</v>
      </c>
      <c r="D210" s="67" t="s">
        <v>484</v>
      </c>
      <c r="E210" s="78" t="s">
        <v>459</v>
      </c>
      <c r="F210" s="69" t="s">
        <v>460</v>
      </c>
      <c r="G210" s="61"/>
    </row>
    <row r="211" ht="283.5" spans="1:7">
      <c r="A211" s="54">
        <v>209</v>
      </c>
      <c r="B211" s="66" t="s">
        <v>58</v>
      </c>
      <c r="C211" s="68" t="s">
        <v>485</v>
      </c>
      <c r="D211" s="68" t="s">
        <v>486</v>
      </c>
      <c r="E211" s="78" t="s">
        <v>459</v>
      </c>
      <c r="F211" s="69" t="s">
        <v>460</v>
      </c>
      <c r="G211" s="61"/>
    </row>
    <row r="212" ht="283.5" spans="1:7">
      <c r="A212" s="54">
        <v>210</v>
      </c>
      <c r="B212" s="66" t="s">
        <v>58</v>
      </c>
      <c r="C212" s="79" t="s">
        <v>487</v>
      </c>
      <c r="D212" s="79" t="s">
        <v>488</v>
      </c>
      <c r="E212" s="78" t="s">
        <v>459</v>
      </c>
      <c r="F212" s="69" t="s">
        <v>460</v>
      </c>
      <c r="G212" s="61"/>
    </row>
    <row r="213" ht="283.5" spans="1:7">
      <c r="A213" s="54">
        <v>211</v>
      </c>
      <c r="B213" s="66" t="s">
        <v>58</v>
      </c>
      <c r="C213" s="79" t="s">
        <v>489</v>
      </c>
      <c r="D213" s="79" t="s">
        <v>490</v>
      </c>
      <c r="E213" s="78" t="s">
        <v>459</v>
      </c>
      <c r="F213" s="69" t="s">
        <v>460</v>
      </c>
      <c r="G213" s="61"/>
    </row>
    <row r="214" ht="283.5" spans="1:7">
      <c r="A214" s="54">
        <v>212</v>
      </c>
      <c r="B214" s="66" t="s">
        <v>58</v>
      </c>
      <c r="C214" s="79" t="s">
        <v>491</v>
      </c>
      <c r="D214" s="79" t="s">
        <v>492</v>
      </c>
      <c r="E214" s="78" t="s">
        <v>459</v>
      </c>
      <c r="F214" s="69" t="s">
        <v>460</v>
      </c>
      <c r="G214" s="61"/>
    </row>
    <row r="215" ht="283.5" spans="1:7">
      <c r="A215" s="54">
        <v>213</v>
      </c>
      <c r="B215" s="66" t="s">
        <v>58</v>
      </c>
      <c r="C215" s="79" t="s">
        <v>493</v>
      </c>
      <c r="D215" s="79" t="s">
        <v>494</v>
      </c>
      <c r="E215" s="78" t="s">
        <v>459</v>
      </c>
      <c r="F215" s="69" t="s">
        <v>460</v>
      </c>
      <c r="G215" s="61"/>
    </row>
    <row r="216" ht="283.5" spans="1:7">
      <c r="A216" s="54">
        <v>214</v>
      </c>
      <c r="B216" s="66" t="s">
        <v>58</v>
      </c>
      <c r="C216" s="70" t="s">
        <v>495</v>
      </c>
      <c r="D216" s="79" t="s">
        <v>496</v>
      </c>
      <c r="E216" s="78" t="s">
        <v>459</v>
      </c>
      <c r="F216" s="69" t="s">
        <v>460</v>
      </c>
      <c r="G216" s="61"/>
    </row>
    <row r="217" ht="283.5" spans="1:7">
      <c r="A217" s="54">
        <v>215</v>
      </c>
      <c r="B217" s="66" t="s">
        <v>58</v>
      </c>
      <c r="C217" s="68" t="s">
        <v>497</v>
      </c>
      <c r="D217" s="70" t="s">
        <v>498</v>
      </c>
      <c r="E217" s="78" t="s">
        <v>459</v>
      </c>
      <c r="F217" s="69" t="s">
        <v>460</v>
      </c>
      <c r="G217" s="61"/>
    </row>
    <row r="218" ht="283.5" spans="1:7">
      <c r="A218" s="54">
        <v>216</v>
      </c>
      <c r="B218" s="66" t="s">
        <v>58</v>
      </c>
      <c r="C218" s="79" t="s">
        <v>499</v>
      </c>
      <c r="D218" s="80" t="s">
        <v>500</v>
      </c>
      <c r="E218" s="78" t="s">
        <v>459</v>
      </c>
      <c r="F218" s="69" t="s">
        <v>460</v>
      </c>
      <c r="G218" s="61"/>
    </row>
    <row r="219" ht="283.5" spans="1:7">
      <c r="A219" s="54">
        <v>217</v>
      </c>
      <c r="B219" s="66" t="s">
        <v>58</v>
      </c>
      <c r="C219" s="68" t="s">
        <v>501</v>
      </c>
      <c r="D219" s="68" t="s">
        <v>502</v>
      </c>
      <c r="E219" s="78" t="s">
        <v>459</v>
      </c>
      <c r="F219" s="69" t="s">
        <v>460</v>
      </c>
      <c r="G219" s="61"/>
    </row>
    <row r="220" ht="391.5" spans="1:7">
      <c r="A220" s="54">
        <v>218</v>
      </c>
      <c r="B220" s="66" t="s">
        <v>58</v>
      </c>
      <c r="C220" s="54" t="s">
        <v>503</v>
      </c>
      <c r="D220" s="68" t="s">
        <v>504</v>
      </c>
      <c r="E220" s="71" t="s">
        <v>73</v>
      </c>
      <c r="F220" s="71" t="s">
        <v>74</v>
      </c>
      <c r="G220" s="61"/>
    </row>
    <row r="221" ht="391.5" spans="1:7">
      <c r="A221" s="54">
        <v>219</v>
      </c>
      <c r="B221" s="66" t="s">
        <v>58</v>
      </c>
      <c r="C221" s="68" t="s">
        <v>505</v>
      </c>
      <c r="D221" s="68" t="s">
        <v>506</v>
      </c>
      <c r="E221" s="71" t="s">
        <v>73</v>
      </c>
      <c r="F221" s="71" t="s">
        <v>74</v>
      </c>
      <c r="G221" s="61"/>
    </row>
    <row r="222" ht="391.5" spans="1:7">
      <c r="A222" s="54">
        <v>220</v>
      </c>
      <c r="B222" s="66" t="s">
        <v>58</v>
      </c>
      <c r="C222" s="68" t="s">
        <v>507</v>
      </c>
      <c r="D222" s="68" t="s">
        <v>508</v>
      </c>
      <c r="E222" s="75" t="s">
        <v>61</v>
      </c>
      <c r="F222" s="69" t="s">
        <v>153</v>
      </c>
      <c r="G222" s="61"/>
    </row>
    <row r="223" ht="391.5" spans="1:7">
      <c r="A223" s="54">
        <v>221</v>
      </c>
      <c r="B223" s="66" t="s">
        <v>58</v>
      </c>
      <c r="C223" s="73" t="s">
        <v>509</v>
      </c>
      <c r="D223" s="68" t="s">
        <v>510</v>
      </c>
      <c r="E223" s="69" t="s">
        <v>69</v>
      </c>
      <c r="F223" s="69" t="s">
        <v>70</v>
      </c>
      <c r="G223" s="61"/>
    </row>
    <row r="224" ht="391.5" spans="1:7">
      <c r="A224" s="54">
        <v>222</v>
      </c>
      <c r="B224" s="66" t="s">
        <v>58</v>
      </c>
      <c r="C224" s="67" t="s">
        <v>511</v>
      </c>
      <c r="D224" s="70" t="s">
        <v>512</v>
      </c>
      <c r="E224" s="69" t="s">
        <v>69</v>
      </c>
      <c r="F224" s="69" t="s">
        <v>70</v>
      </c>
      <c r="G224" s="61"/>
    </row>
    <row r="225" ht="391.5" spans="1:7">
      <c r="A225" s="54">
        <v>223</v>
      </c>
      <c r="B225" s="66" t="s">
        <v>58</v>
      </c>
      <c r="C225" s="81" t="s">
        <v>513</v>
      </c>
      <c r="D225" s="68" t="s">
        <v>514</v>
      </c>
      <c r="E225" s="75" t="s">
        <v>61</v>
      </c>
      <c r="F225" s="69" t="s">
        <v>153</v>
      </c>
      <c r="G225" s="61"/>
    </row>
    <row r="226" ht="391.5" spans="1:7">
      <c r="A226" s="54">
        <v>224</v>
      </c>
      <c r="B226" s="66" t="s">
        <v>58</v>
      </c>
      <c r="C226" s="54" t="s">
        <v>515</v>
      </c>
      <c r="D226" s="68" t="s">
        <v>516</v>
      </c>
      <c r="E226" s="75" t="s">
        <v>61</v>
      </c>
      <c r="F226" s="69" t="s">
        <v>153</v>
      </c>
      <c r="G226" s="61"/>
    </row>
    <row r="227" ht="391.5" spans="1:7">
      <c r="A227" s="54">
        <v>225</v>
      </c>
      <c r="B227" s="66" t="s">
        <v>58</v>
      </c>
      <c r="C227" s="68" t="s">
        <v>517</v>
      </c>
      <c r="D227" s="70" t="s">
        <v>518</v>
      </c>
      <c r="E227" s="75" t="s">
        <v>266</v>
      </c>
      <c r="F227" s="69" t="s">
        <v>274</v>
      </c>
      <c r="G227" s="61"/>
    </row>
    <row r="228" ht="391.5" spans="1:7">
      <c r="A228" s="54">
        <v>226</v>
      </c>
      <c r="B228" s="66" t="s">
        <v>58</v>
      </c>
      <c r="C228" s="68" t="s">
        <v>519</v>
      </c>
      <c r="D228" s="70" t="s">
        <v>520</v>
      </c>
      <c r="E228" s="75" t="s">
        <v>266</v>
      </c>
      <c r="F228" s="69" t="s">
        <v>274</v>
      </c>
      <c r="G228" s="61"/>
    </row>
    <row r="229" ht="240" customHeight="1" spans="1:7">
      <c r="A229" s="54">
        <v>227</v>
      </c>
      <c r="B229" s="66" t="s">
        <v>58</v>
      </c>
      <c r="C229" s="68" t="s">
        <v>521</v>
      </c>
      <c r="D229" s="70" t="s">
        <v>522</v>
      </c>
      <c r="E229" s="75" t="s">
        <v>523</v>
      </c>
      <c r="F229" s="69" t="s">
        <v>524</v>
      </c>
      <c r="G229" s="61"/>
    </row>
    <row r="230" ht="270" spans="1:7">
      <c r="A230" s="54">
        <v>228</v>
      </c>
      <c r="B230" s="82" t="s">
        <v>525</v>
      </c>
      <c r="C230" s="67" t="s">
        <v>526</v>
      </c>
      <c r="D230" s="68" t="s">
        <v>527</v>
      </c>
      <c r="E230" s="75" t="s">
        <v>528</v>
      </c>
      <c r="F230" s="69" t="s">
        <v>529</v>
      </c>
      <c r="G230" s="61"/>
    </row>
    <row r="231" ht="391.5" spans="1:7">
      <c r="A231" s="54">
        <v>229</v>
      </c>
      <c r="B231" s="82" t="s">
        <v>525</v>
      </c>
      <c r="C231" s="68" t="s">
        <v>530</v>
      </c>
      <c r="D231" s="67" t="s">
        <v>531</v>
      </c>
      <c r="E231" s="75" t="s">
        <v>61</v>
      </c>
      <c r="F231" s="69" t="s">
        <v>153</v>
      </c>
      <c r="G231" s="61"/>
    </row>
    <row r="232" ht="391.5" spans="1:7">
      <c r="A232" s="54">
        <v>230</v>
      </c>
      <c r="B232" s="82" t="s">
        <v>525</v>
      </c>
      <c r="C232" s="68" t="s">
        <v>532</v>
      </c>
      <c r="D232" s="70" t="s">
        <v>533</v>
      </c>
      <c r="E232" s="75" t="s">
        <v>266</v>
      </c>
      <c r="F232" s="69" t="s">
        <v>274</v>
      </c>
      <c r="G232" s="61"/>
    </row>
    <row r="233" ht="391.5" spans="1:7">
      <c r="A233" s="54">
        <v>231</v>
      </c>
      <c r="B233" s="82" t="s">
        <v>525</v>
      </c>
      <c r="C233" s="68" t="s">
        <v>534</v>
      </c>
      <c r="D233" s="70" t="s">
        <v>535</v>
      </c>
      <c r="E233" s="75" t="s">
        <v>266</v>
      </c>
      <c r="F233" s="69" t="s">
        <v>454</v>
      </c>
      <c r="G233" s="61"/>
    </row>
    <row r="234" ht="162" spans="1:7">
      <c r="A234" s="54">
        <v>232</v>
      </c>
      <c r="B234" s="82" t="s">
        <v>536</v>
      </c>
      <c r="C234" s="83" t="s">
        <v>537</v>
      </c>
      <c r="D234" s="84" t="s">
        <v>538</v>
      </c>
      <c r="E234" s="75" t="s">
        <v>539</v>
      </c>
      <c r="F234" s="69" t="s">
        <v>540</v>
      </c>
      <c r="G234" s="61"/>
    </row>
    <row r="235" ht="310.5" spans="1:7">
      <c r="A235" s="54">
        <v>233</v>
      </c>
      <c r="B235" s="85" t="s">
        <v>541</v>
      </c>
      <c r="C235" s="83" t="s">
        <v>542</v>
      </c>
      <c r="D235" s="84" t="s">
        <v>543</v>
      </c>
      <c r="E235" s="75" t="s">
        <v>544</v>
      </c>
      <c r="F235" s="69" t="s">
        <v>545</v>
      </c>
      <c r="G235" s="61"/>
    </row>
    <row r="236" ht="351" spans="1:7">
      <c r="A236" s="54">
        <v>234</v>
      </c>
      <c r="B236" s="85" t="s">
        <v>541</v>
      </c>
      <c r="C236" s="86" t="s">
        <v>546</v>
      </c>
      <c r="D236" s="87" t="s">
        <v>547</v>
      </c>
      <c r="E236" s="75" t="s">
        <v>548</v>
      </c>
      <c r="F236" s="69" t="s">
        <v>549</v>
      </c>
      <c r="G236" s="61"/>
    </row>
    <row r="237" ht="352" customHeight="1" spans="1:7">
      <c r="A237" s="54">
        <v>235</v>
      </c>
      <c r="B237" s="85" t="s">
        <v>541</v>
      </c>
      <c r="C237" s="86" t="s">
        <v>550</v>
      </c>
      <c r="D237" s="88" t="s">
        <v>551</v>
      </c>
      <c r="E237" s="75" t="s">
        <v>523</v>
      </c>
      <c r="F237" s="69" t="s">
        <v>524</v>
      </c>
      <c r="G237" s="89"/>
    </row>
  </sheetData>
  <autoFilter xmlns:etc="http://www.wps.cn/officeDocument/2017/etCustomData" ref="A2:F237" etc:filterBottomFollowUsedRange="0">
    <extLst/>
  </autoFilter>
  <mergeCells count="2">
    <mergeCell ref="A1:F1"/>
    <mergeCell ref="G3:G23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zoomScale="130" zoomScaleNormal="130" topLeftCell="A7" workbookViewId="0">
      <selection activeCell="C13" sqref="C13"/>
    </sheetView>
  </sheetViews>
  <sheetFormatPr defaultColWidth="9" defaultRowHeight="13.5" outlineLevelCol="5"/>
  <cols>
    <col min="1" max="1" width="6.69166666666667" customWidth="1"/>
    <col min="2" max="2" width="27.1583333333333" customWidth="1"/>
    <col min="3" max="3" width="67.3333333333333" customWidth="1"/>
    <col min="4" max="4" width="19.1916666666667" customWidth="1"/>
    <col min="5" max="5" width="11.7" customWidth="1"/>
    <col min="6" max="6" width="11.5416666666667" customWidth="1"/>
  </cols>
  <sheetData>
    <row r="1" customFormat="1" ht="24" customHeight="1" spans="1:6">
      <c r="A1" s="1" t="s">
        <v>552</v>
      </c>
      <c r="B1" s="1"/>
    </row>
    <row r="2" s="33" customFormat="1" ht="47.1" customHeight="1" spans="1:6">
      <c r="A2" s="35" t="s">
        <v>553</v>
      </c>
      <c r="B2" s="35"/>
      <c r="C2" s="35"/>
      <c r="D2" s="35"/>
      <c r="E2" s="35"/>
      <c r="F2" s="35"/>
    </row>
    <row r="3" s="33" customFormat="1" ht="31" customHeight="1" spans="1:6">
      <c r="A3" s="36" t="s">
        <v>554</v>
      </c>
      <c r="B3" s="36"/>
      <c r="C3" s="36"/>
      <c r="D3" s="37" t="s">
        <v>555</v>
      </c>
      <c r="E3" s="37"/>
      <c r="F3" s="37"/>
    </row>
    <row r="4" s="34" customFormat="1" ht="35.25" customHeight="1" spans="1:6">
      <c r="A4" s="38" t="s">
        <v>1</v>
      </c>
      <c r="B4" s="38" t="s">
        <v>556</v>
      </c>
      <c r="C4" s="38" t="s">
        <v>557</v>
      </c>
      <c r="D4" s="38" t="s">
        <v>558</v>
      </c>
      <c r="E4" s="38" t="s">
        <v>559</v>
      </c>
      <c r="F4" s="38" t="s">
        <v>560</v>
      </c>
    </row>
    <row r="5" s="34" customFormat="1" ht="50" customHeight="1" spans="1:6">
      <c r="A5" s="39">
        <v>1</v>
      </c>
      <c r="B5" s="40" t="s">
        <v>561</v>
      </c>
      <c r="C5" s="41" t="s">
        <v>562</v>
      </c>
      <c r="D5" s="39" t="s">
        <v>563</v>
      </c>
      <c r="E5" s="39" t="s">
        <v>564</v>
      </c>
      <c r="F5" s="39"/>
    </row>
    <row r="6" s="34" customFormat="1" ht="254" customHeight="1" spans="1:6">
      <c r="A6" s="39">
        <v>2</v>
      </c>
      <c r="B6" s="40" t="s">
        <v>565</v>
      </c>
      <c r="C6" s="42" t="s">
        <v>566</v>
      </c>
      <c r="D6" s="39" t="s">
        <v>563</v>
      </c>
      <c r="E6" s="39" t="s">
        <v>564</v>
      </c>
      <c r="F6" s="39"/>
    </row>
    <row r="7" s="34" customFormat="1" ht="35.25" customHeight="1" spans="1:6">
      <c r="A7" s="39">
        <v>3</v>
      </c>
      <c r="B7" s="40" t="s">
        <v>567</v>
      </c>
      <c r="C7" s="41" t="s">
        <v>568</v>
      </c>
      <c r="D7" s="39" t="s">
        <v>563</v>
      </c>
      <c r="E7" s="39" t="s">
        <v>564</v>
      </c>
      <c r="F7" s="39"/>
    </row>
    <row r="8" s="34" customFormat="1" ht="35.25" customHeight="1" spans="1:6">
      <c r="A8" s="39">
        <v>4</v>
      </c>
      <c r="B8" s="43" t="s">
        <v>569</v>
      </c>
      <c r="C8" s="41" t="s">
        <v>570</v>
      </c>
      <c r="D8" s="39" t="s">
        <v>563</v>
      </c>
      <c r="E8" s="39" t="s">
        <v>564</v>
      </c>
      <c r="F8" s="39"/>
    </row>
    <row r="9" s="34" customFormat="1" ht="35.25" customHeight="1" spans="1:6">
      <c r="A9" s="39">
        <v>5</v>
      </c>
      <c r="B9" s="44" t="s">
        <v>571</v>
      </c>
      <c r="C9" s="41" t="s">
        <v>572</v>
      </c>
      <c r="D9" s="39" t="s">
        <v>563</v>
      </c>
      <c r="E9" s="39" t="s">
        <v>564</v>
      </c>
      <c r="F9" s="39"/>
    </row>
    <row r="10" s="34" customFormat="1" ht="35.25" customHeight="1" spans="1:6">
      <c r="A10" s="39">
        <v>6</v>
      </c>
      <c r="B10" s="44" t="s">
        <v>573</v>
      </c>
      <c r="C10" s="41" t="s">
        <v>574</v>
      </c>
      <c r="D10" s="39" t="s">
        <v>563</v>
      </c>
      <c r="E10" s="39" t="s">
        <v>564</v>
      </c>
      <c r="F10" s="39"/>
    </row>
    <row r="11" s="34" customFormat="1" ht="35.25" customHeight="1" spans="1:6">
      <c r="A11" s="39">
        <v>7</v>
      </c>
      <c r="B11" s="44" t="s">
        <v>575</v>
      </c>
      <c r="C11" s="41" t="s">
        <v>576</v>
      </c>
      <c r="D11" s="39" t="s">
        <v>563</v>
      </c>
      <c r="E11" s="39" t="s">
        <v>564</v>
      </c>
      <c r="F11" s="39"/>
    </row>
    <row r="12" s="34" customFormat="1" ht="35.25" customHeight="1" spans="1:6">
      <c r="A12" s="39">
        <v>8</v>
      </c>
      <c r="B12" s="44" t="s">
        <v>577</v>
      </c>
      <c r="C12" s="41" t="s">
        <v>578</v>
      </c>
      <c r="D12" s="39" t="s">
        <v>563</v>
      </c>
      <c r="E12" s="39" t="s">
        <v>564</v>
      </c>
      <c r="F12" s="39"/>
    </row>
    <row r="13" s="34" customFormat="1" ht="35.25" customHeight="1" spans="1:6">
      <c r="A13" s="39">
        <v>9</v>
      </c>
      <c r="B13" s="44" t="s">
        <v>579</v>
      </c>
      <c r="C13" s="42" t="s">
        <v>580</v>
      </c>
      <c r="D13" s="39" t="s">
        <v>563</v>
      </c>
      <c r="E13" s="39" t="s">
        <v>564</v>
      </c>
      <c r="F13" s="39"/>
    </row>
    <row r="14" s="34" customFormat="1" ht="35.25" customHeight="1" spans="1:6">
      <c r="A14" s="39">
        <v>10</v>
      </c>
      <c r="B14" s="45" t="s">
        <v>581</v>
      </c>
      <c r="C14" s="41" t="s">
        <v>582</v>
      </c>
      <c r="D14" s="39" t="s">
        <v>563</v>
      </c>
      <c r="E14" s="39" t="s">
        <v>564</v>
      </c>
      <c r="F14" s="39"/>
    </row>
    <row r="15" s="34" customFormat="1" ht="35.25" customHeight="1" spans="1:6">
      <c r="A15" s="39">
        <v>11</v>
      </c>
      <c r="B15" s="44" t="s">
        <v>583</v>
      </c>
      <c r="C15" s="41" t="s">
        <v>584</v>
      </c>
      <c r="D15" s="39" t="s">
        <v>563</v>
      </c>
      <c r="E15" s="39" t="s">
        <v>564</v>
      </c>
      <c r="F15" s="39"/>
    </row>
    <row r="16" s="34" customFormat="1" ht="35.25" customHeight="1" spans="1:6">
      <c r="A16" s="39">
        <v>12</v>
      </c>
      <c r="B16" s="44" t="s">
        <v>585</v>
      </c>
      <c r="C16" s="46" t="s">
        <v>586</v>
      </c>
      <c r="D16" s="39" t="s">
        <v>563</v>
      </c>
      <c r="E16" s="39" t="s">
        <v>564</v>
      </c>
      <c r="F16" s="39"/>
    </row>
    <row r="17" s="34" customFormat="1" ht="35.25" customHeight="1" spans="1:6">
      <c r="A17" s="39">
        <v>13</v>
      </c>
      <c r="B17" s="44" t="s">
        <v>587</v>
      </c>
      <c r="C17" s="41" t="s">
        <v>588</v>
      </c>
      <c r="D17" s="39" t="s">
        <v>563</v>
      </c>
      <c r="E17" s="39" t="s">
        <v>564</v>
      </c>
      <c r="F17" s="39"/>
    </row>
    <row r="18" s="34" customFormat="1" ht="35.25" customHeight="1" spans="1:6">
      <c r="A18" s="39">
        <v>14</v>
      </c>
      <c r="B18" s="47" t="s">
        <v>589</v>
      </c>
      <c r="C18" s="48" t="s">
        <v>590</v>
      </c>
      <c r="D18" s="39" t="s">
        <v>563</v>
      </c>
      <c r="E18" s="39" t="s">
        <v>564</v>
      </c>
      <c r="F18" s="39"/>
    </row>
    <row r="19" s="34" customFormat="1" ht="35.25" customHeight="1" spans="1:6">
      <c r="A19" s="39">
        <v>15</v>
      </c>
      <c r="B19" s="44" t="s">
        <v>591</v>
      </c>
      <c r="C19" s="41" t="s">
        <v>592</v>
      </c>
      <c r="D19" s="39" t="s">
        <v>563</v>
      </c>
      <c r="E19" s="39" t="s">
        <v>564</v>
      </c>
      <c r="F19" s="39"/>
    </row>
    <row r="20" s="34" customFormat="1" ht="35.25" customHeight="1" spans="1:6">
      <c r="A20" s="39">
        <v>16</v>
      </c>
      <c r="B20" s="44" t="s">
        <v>593</v>
      </c>
      <c r="C20" s="41" t="s">
        <v>594</v>
      </c>
      <c r="D20" s="39" t="s">
        <v>563</v>
      </c>
      <c r="E20" s="39" t="s">
        <v>564</v>
      </c>
      <c r="F20" s="39"/>
    </row>
    <row r="21" s="34" customFormat="1" ht="35.25" customHeight="1" spans="1:6">
      <c r="A21" s="39">
        <v>17</v>
      </c>
      <c r="B21" s="44" t="s">
        <v>595</v>
      </c>
      <c r="C21" s="41" t="s">
        <v>596</v>
      </c>
      <c r="D21" s="39" t="s">
        <v>563</v>
      </c>
      <c r="E21" s="39" t="s">
        <v>564</v>
      </c>
      <c r="F21" s="39"/>
    </row>
    <row r="22" s="34" customFormat="1" ht="35.25" customHeight="1" spans="1:6">
      <c r="A22" s="39">
        <v>18</v>
      </c>
      <c r="B22" s="44" t="s">
        <v>597</v>
      </c>
      <c r="C22" s="41" t="s">
        <v>598</v>
      </c>
      <c r="D22" s="39" t="s">
        <v>563</v>
      </c>
      <c r="E22" s="39" t="s">
        <v>564</v>
      </c>
      <c r="F22" s="39"/>
    </row>
    <row r="23" s="34" customFormat="1" ht="79" customHeight="1" spans="1:6">
      <c r="A23" s="39">
        <v>19</v>
      </c>
      <c r="B23" s="44" t="s">
        <v>599</v>
      </c>
      <c r="C23" s="41" t="s">
        <v>600</v>
      </c>
      <c r="D23" s="39" t="s">
        <v>563</v>
      </c>
      <c r="E23" s="39" t="s">
        <v>564</v>
      </c>
      <c r="F23" s="39"/>
    </row>
    <row r="24" s="34" customFormat="1" ht="35.25" customHeight="1" spans="1:6">
      <c r="A24" s="39">
        <v>20</v>
      </c>
      <c r="B24" s="44" t="s">
        <v>601</v>
      </c>
      <c r="C24" s="41" t="s">
        <v>602</v>
      </c>
      <c r="D24" s="39" t="s">
        <v>563</v>
      </c>
      <c r="E24" s="39" t="s">
        <v>564</v>
      </c>
      <c r="F24" s="39"/>
    </row>
    <row r="25" s="34" customFormat="1" ht="35.25" customHeight="1" spans="1:6">
      <c r="A25" s="39">
        <v>21</v>
      </c>
      <c r="B25" s="44" t="s">
        <v>603</v>
      </c>
      <c r="C25" s="41" t="s">
        <v>604</v>
      </c>
      <c r="D25" s="39" t="s">
        <v>563</v>
      </c>
      <c r="E25" s="39" t="s">
        <v>564</v>
      </c>
      <c r="F25" s="39"/>
    </row>
    <row r="26" s="34" customFormat="1" ht="104" customHeight="1" spans="1:6">
      <c r="A26" s="39">
        <v>22</v>
      </c>
      <c r="B26" s="44" t="s">
        <v>605</v>
      </c>
      <c r="C26" s="41" t="s">
        <v>606</v>
      </c>
      <c r="D26" s="39" t="s">
        <v>563</v>
      </c>
      <c r="E26" s="39" t="s">
        <v>564</v>
      </c>
      <c r="F26" s="39"/>
    </row>
    <row r="27" s="34" customFormat="1" ht="35.25" customHeight="1" spans="1:6">
      <c r="A27" s="39">
        <v>23</v>
      </c>
      <c r="B27" s="44" t="s">
        <v>607</v>
      </c>
      <c r="C27" s="41" t="s">
        <v>608</v>
      </c>
      <c r="D27" s="39" t="s">
        <v>563</v>
      </c>
      <c r="E27" s="39" t="s">
        <v>564</v>
      </c>
      <c r="F27" s="39"/>
    </row>
    <row r="28" s="34" customFormat="1" ht="35.25" customHeight="1" spans="1:6">
      <c r="A28" s="39">
        <v>24</v>
      </c>
      <c r="B28" s="44" t="s">
        <v>609</v>
      </c>
      <c r="C28" s="41" t="s">
        <v>610</v>
      </c>
      <c r="D28" s="39" t="s">
        <v>563</v>
      </c>
      <c r="E28" s="39" t="s">
        <v>564</v>
      </c>
      <c r="F28" s="39"/>
    </row>
    <row r="29" s="34" customFormat="1" ht="35.25" customHeight="1" spans="1:6">
      <c r="A29" s="39">
        <v>25</v>
      </c>
      <c r="B29" s="44" t="s">
        <v>611</v>
      </c>
      <c r="C29" s="41" t="s">
        <v>612</v>
      </c>
      <c r="D29" s="39" t="s">
        <v>563</v>
      </c>
      <c r="E29" s="39" t="s">
        <v>564</v>
      </c>
      <c r="F29" s="39"/>
    </row>
    <row r="30" s="34" customFormat="1" ht="35.25" customHeight="1" spans="1:6">
      <c r="A30" s="39">
        <v>26</v>
      </c>
      <c r="B30" s="44" t="s">
        <v>613</v>
      </c>
      <c r="C30" s="46" t="s">
        <v>614</v>
      </c>
      <c r="D30" s="39" t="s">
        <v>563</v>
      </c>
      <c r="E30" s="39" t="s">
        <v>564</v>
      </c>
      <c r="F30" s="39"/>
    </row>
    <row r="31" s="34" customFormat="1" ht="35.25" customHeight="1" spans="1:6">
      <c r="A31" s="39">
        <v>27</v>
      </c>
      <c r="B31" s="47" t="s">
        <v>615</v>
      </c>
      <c r="C31" s="46" t="s">
        <v>616</v>
      </c>
      <c r="D31" s="39" t="s">
        <v>563</v>
      </c>
      <c r="E31" s="39" t="s">
        <v>564</v>
      </c>
      <c r="F31" s="39"/>
    </row>
    <row r="32" s="34" customFormat="1" ht="35.25" customHeight="1" spans="1:6">
      <c r="A32" s="39">
        <v>28</v>
      </c>
      <c r="B32" s="44" t="s">
        <v>617</v>
      </c>
      <c r="C32" s="46" t="s">
        <v>618</v>
      </c>
      <c r="D32" s="39" t="s">
        <v>563</v>
      </c>
      <c r="E32" s="39" t="s">
        <v>564</v>
      </c>
      <c r="F32" s="39"/>
    </row>
    <row r="33" s="34" customFormat="1" ht="35.25" customHeight="1" spans="1:6">
      <c r="A33" s="39">
        <v>29</v>
      </c>
      <c r="B33" s="46" t="s">
        <v>619</v>
      </c>
      <c r="C33" s="46" t="s">
        <v>620</v>
      </c>
      <c r="D33" s="39" t="s">
        <v>563</v>
      </c>
      <c r="E33" s="39" t="s">
        <v>564</v>
      </c>
      <c r="F33" s="39"/>
    </row>
    <row r="34" s="34" customFormat="1" ht="35.25" customHeight="1" spans="1:6">
      <c r="A34" s="39">
        <v>30</v>
      </c>
      <c r="B34" s="44" t="s">
        <v>621</v>
      </c>
      <c r="C34" s="41" t="s">
        <v>622</v>
      </c>
      <c r="D34" s="39" t="s">
        <v>563</v>
      </c>
      <c r="E34" s="39" t="s">
        <v>564</v>
      </c>
      <c r="F34" s="39"/>
    </row>
    <row r="35" s="34" customFormat="1" ht="111" customHeight="1" spans="1:6">
      <c r="A35" s="39">
        <v>31</v>
      </c>
      <c r="B35" s="44" t="s">
        <v>623</v>
      </c>
      <c r="C35" s="41" t="s">
        <v>624</v>
      </c>
      <c r="D35" s="39" t="s">
        <v>563</v>
      </c>
      <c r="E35" s="39" t="s">
        <v>564</v>
      </c>
      <c r="F35" s="39"/>
    </row>
    <row r="36" s="34" customFormat="1" ht="35.25" customHeight="1" spans="1:6">
      <c r="A36" s="39">
        <v>32</v>
      </c>
      <c r="B36" s="44" t="s">
        <v>625</v>
      </c>
      <c r="C36" s="46" t="s">
        <v>626</v>
      </c>
      <c r="D36" s="39" t="s">
        <v>563</v>
      </c>
      <c r="E36" s="39" t="s">
        <v>564</v>
      </c>
      <c r="F36" s="39"/>
    </row>
    <row r="37" s="34" customFormat="1" ht="35.25" customHeight="1" spans="1:6">
      <c r="A37" s="39">
        <v>33</v>
      </c>
      <c r="B37" s="47" t="s">
        <v>627</v>
      </c>
      <c r="C37" s="46" t="s">
        <v>628</v>
      </c>
      <c r="D37" s="39" t="s">
        <v>563</v>
      </c>
      <c r="E37" s="39" t="s">
        <v>564</v>
      </c>
      <c r="F37" s="39"/>
    </row>
    <row r="38" s="34" customFormat="1" ht="35.25" customHeight="1" spans="1:6">
      <c r="A38" s="39">
        <v>34</v>
      </c>
      <c r="B38" s="47" t="s">
        <v>629</v>
      </c>
      <c r="C38" s="46" t="s">
        <v>630</v>
      </c>
      <c r="D38" s="39" t="s">
        <v>563</v>
      </c>
      <c r="E38" s="39" t="s">
        <v>564</v>
      </c>
      <c r="F38" s="39"/>
    </row>
    <row r="39" s="34" customFormat="1" ht="35.25" customHeight="1" spans="1:6">
      <c r="A39" s="39">
        <v>35</v>
      </c>
      <c r="B39" s="44" t="s">
        <v>631</v>
      </c>
      <c r="C39" s="46" t="s">
        <v>632</v>
      </c>
      <c r="D39" s="39" t="s">
        <v>563</v>
      </c>
      <c r="E39" s="39" t="s">
        <v>564</v>
      </c>
      <c r="F39" s="39"/>
    </row>
    <row r="40" s="34" customFormat="1" ht="35.25" customHeight="1" spans="1:6">
      <c r="A40" s="39">
        <v>36</v>
      </c>
      <c r="B40" s="44" t="s">
        <v>633</v>
      </c>
      <c r="C40" s="46" t="s">
        <v>634</v>
      </c>
      <c r="D40" s="39" t="s">
        <v>563</v>
      </c>
      <c r="E40" s="39" t="s">
        <v>564</v>
      </c>
      <c r="F40" s="39"/>
    </row>
    <row r="41" s="34" customFormat="1" ht="35.25" customHeight="1" spans="1:6">
      <c r="A41" s="39">
        <v>37</v>
      </c>
      <c r="B41" s="44" t="s">
        <v>635</v>
      </c>
      <c r="C41" s="46" t="s">
        <v>636</v>
      </c>
      <c r="D41" s="39" t="s">
        <v>563</v>
      </c>
      <c r="E41" s="39" t="s">
        <v>564</v>
      </c>
      <c r="F41" s="39"/>
    </row>
    <row r="42" s="34" customFormat="1" ht="35.25" customHeight="1" spans="1:6">
      <c r="A42" s="39">
        <v>38</v>
      </c>
      <c r="B42" s="44" t="s">
        <v>637</v>
      </c>
      <c r="C42" s="46" t="s">
        <v>638</v>
      </c>
      <c r="D42" s="39" t="s">
        <v>563</v>
      </c>
      <c r="E42" s="39" t="s">
        <v>564</v>
      </c>
      <c r="F42" s="39"/>
    </row>
    <row r="43" s="34" customFormat="1" ht="35.25" customHeight="1" spans="1:6">
      <c r="A43" s="39">
        <v>39</v>
      </c>
      <c r="B43" s="44" t="s">
        <v>639</v>
      </c>
      <c r="C43" s="46" t="s">
        <v>640</v>
      </c>
      <c r="D43" s="39" t="s">
        <v>563</v>
      </c>
      <c r="E43" s="39" t="s">
        <v>564</v>
      </c>
      <c r="F43" s="39"/>
    </row>
    <row r="44" s="34" customFormat="1" ht="35.25" customHeight="1" spans="1:6">
      <c r="A44" s="39">
        <v>40</v>
      </c>
      <c r="B44" s="46" t="s">
        <v>641</v>
      </c>
      <c r="C44" s="46" t="s">
        <v>642</v>
      </c>
      <c r="D44" s="39" t="s">
        <v>563</v>
      </c>
      <c r="E44" s="39" t="s">
        <v>564</v>
      </c>
      <c r="F44" s="39"/>
    </row>
    <row r="45" ht="76" customHeight="1" spans="1:6">
      <c r="A45" s="49" t="s">
        <v>643</v>
      </c>
      <c r="B45" s="50"/>
      <c r="C45" s="50"/>
      <c r="D45" s="50"/>
      <c r="E45" s="50"/>
      <c r="F45" s="50"/>
    </row>
  </sheetData>
  <mergeCells count="5">
    <mergeCell ref="A1:B1"/>
    <mergeCell ref="A2:F2"/>
    <mergeCell ref="A3:C3"/>
    <mergeCell ref="D3:F3"/>
    <mergeCell ref="A45:F45"/>
  </mergeCells>
  <conditionalFormatting sqref="B14">
    <cfRule type="duplicateValues" dxfId="0" priority="1"/>
  </conditionalFormatting>
  <pageMargins left="0.432638888888889" right="0.275"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C15" sqref="C15"/>
    </sheetView>
  </sheetViews>
  <sheetFormatPr defaultColWidth="9" defaultRowHeight="13.5" outlineLevelRow="5"/>
  <cols>
    <col min="1" max="1" width="3.90833333333333" customWidth="1"/>
    <col min="2" max="2" width="11.5416666666667" customWidth="1"/>
    <col min="3" max="3" width="71.2666666666667" customWidth="1"/>
    <col min="4" max="4" width="15.0916666666667" customWidth="1"/>
    <col min="5" max="5" width="18.3666666666667" customWidth="1"/>
    <col min="6" max="6" width="43.6333333333333" customWidth="1"/>
    <col min="7" max="7" width="17.9083333333333" customWidth="1"/>
    <col min="8" max="8" width="8.45" customWidth="1"/>
    <col min="9" max="9" width="12.8166666666667" customWidth="1"/>
  </cols>
  <sheetData>
    <row r="1" ht="37" customHeight="1" spans="1:10">
      <c r="A1" s="20" t="s">
        <v>644</v>
      </c>
      <c r="B1" s="20"/>
    </row>
    <row r="2" ht="69" customHeight="1" spans="1:10">
      <c r="A2" s="3" t="s">
        <v>645</v>
      </c>
      <c r="B2" s="21"/>
      <c r="C2" s="21"/>
      <c r="D2" s="21"/>
      <c r="E2" s="21"/>
      <c r="F2" s="21"/>
      <c r="G2" s="21"/>
      <c r="H2" s="21"/>
      <c r="I2" s="21"/>
      <c r="J2" s="21"/>
    </row>
    <row r="3" ht="24" customHeight="1" spans="1:10">
      <c r="A3" s="10" t="s">
        <v>554</v>
      </c>
      <c r="B3" s="10"/>
      <c r="C3" s="10"/>
      <c r="D3" s="22" t="s">
        <v>646</v>
      </c>
      <c r="E3" s="22"/>
      <c r="F3" s="22"/>
      <c r="G3" s="22"/>
      <c r="H3" s="22"/>
      <c r="I3" s="22"/>
      <c r="J3" s="22"/>
    </row>
    <row r="4" s="19" customFormat="1" ht="33.75" customHeight="1" spans="1:10">
      <c r="A4" s="6" t="s">
        <v>1</v>
      </c>
      <c r="B4" s="6" t="s">
        <v>647</v>
      </c>
      <c r="C4" s="6" t="s">
        <v>648</v>
      </c>
      <c r="D4" s="6" t="s">
        <v>649</v>
      </c>
      <c r="E4" s="23" t="s">
        <v>650</v>
      </c>
      <c r="F4" s="24"/>
      <c r="G4" s="6" t="s">
        <v>651</v>
      </c>
      <c r="H4" s="6" t="s">
        <v>652</v>
      </c>
      <c r="I4" s="6" t="s">
        <v>559</v>
      </c>
      <c r="J4" s="25" t="s">
        <v>560</v>
      </c>
    </row>
    <row r="5" ht="26" customHeight="1" spans="1:10">
      <c r="A5" s="26"/>
      <c r="B5" s="26"/>
      <c r="C5" s="26"/>
      <c r="D5" s="26"/>
      <c r="E5" s="27" t="s">
        <v>653</v>
      </c>
      <c r="F5" s="27" t="s">
        <v>654</v>
      </c>
      <c r="G5" s="26"/>
      <c r="H5" s="26"/>
      <c r="I5" s="26"/>
      <c r="J5" s="25"/>
    </row>
    <row r="6" ht="91" customHeight="1" spans="1:10">
      <c r="A6" s="28">
        <v>1</v>
      </c>
      <c r="B6" s="29" t="s">
        <v>655</v>
      </c>
      <c r="C6" s="29" t="s">
        <v>656</v>
      </c>
      <c r="D6" s="29" t="s">
        <v>657</v>
      </c>
      <c r="E6" s="29" t="s">
        <v>658</v>
      </c>
      <c r="F6" s="29" t="s">
        <v>659</v>
      </c>
      <c r="G6" s="30" t="s">
        <v>660</v>
      </c>
      <c r="H6" s="30" t="s">
        <v>661</v>
      </c>
      <c r="I6" s="31" t="s">
        <v>564</v>
      </c>
      <c r="J6" s="32"/>
    </row>
  </sheetData>
  <mergeCells count="13">
    <mergeCell ref="A1:B1"/>
    <mergeCell ref="A2:J2"/>
    <mergeCell ref="A3:C3"/>
    <mergeCell ref="D3:J3"/>
    <mergeCell ref="E4:F4"/>
    <mergeCell ref="A4:A5"/>
    <mergeCell ref="B4:B5"/>
    <mergeCell ref="C4:C5"/>
    <mergeCell ref="D4:D5"/>
    <mergeCell ref="G4:G5"/>
    <mergeCell ref="H4:H5"/>
    <mergeCell ref="I4:I5"/>
    <mergeCell ref="J4:J5"/>
  </mergeCells>
  <pageMargins left="0.550694444444444" right="0.236111111111111"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opLeftCell="A2" workbookViewId="0">
      <selection activeCell="H7" sqref="H7"/>
    </sheetView>
  </sheetViews>
  <sheetFormatPr defaultColWidth="9" defaultRowHeight="13.5" outlineLevelCol="7"/>
  <cols>
    <col min="2" max="2" width="20.6333333333333" customWidth="1"/>
    <col min="3" max="3" width="44.375" customWidth="1"/>
    <col min="4" max="4" width="17.9083333333333" customWidth="1"/>
    <col min="5" max="5" width="16.3666666666667" customWidth="1"/>
    <col min="6" max="7" width="20.2666666666667" customWidth="1"/>
  </cols>
  <sheetData>
    <row r="1" ht="35" customHeight="1" spans="1:8">
      <c r="A1" s="1" t="s">
        <v>662</v>
      </c>
      <c r="B1" s="2"/>
    </row>
    <row r="2" ht="71" customHeight="1" spans="1:8">
      <c r="A2" s="3" t="s">
        <v>663</v>
      </c>
      <c r="B2" s="3"/>
      <c r="C2" s="3"/>
      <c r="D2" s="3"/>
      <c r="E2" s="3"/>
      <c r="F2" s="3"/>
      <c r="G2" s="3"/>
      <c r="H2" s="3"/>
    </row>
    <row r="3" ht="33" customHeight="1" spans="1:8">
      <c r="A3" s="10" t="s">
        <v>554</v>
      </c>
      <c r="B3" s="10"/>
      <c r="C3" s="11" t="s">
        <v>664</v>
      </c>
      <c r="D3" s="11"/>
      <c r="E3" s="11"/>
      <c r="F3" s="11"/>
      <c r="G3" s="11"/>
      <c r="H3" s="11"/>
    </row>
    <row r="4" ht="40" customHeight="1" spans="1:8">
      <c r="A4" s="6" t="s">
        <v>1</v>
      </c>
      <c r="B4" s="6" t="s">
        <v>665</v>
      </c>
      <c r="C4" s="6" t="s">
        <v>648</v>
      </c>
      <c r="D4" s="6" t="s">
        <v>649</v>
      </c>
      <c r="E4" s="6" t="s">
        <v>652</v>
      </c>
      <c r="F4" s="6" t="s">
        <v>666</v>
      </c>
      <c r="G4" s="6" t="s">
        <v>667</v>
      </c>
      <c r="H4" s="6" t="s">
        <v>560</v>
      </c>
    </row>
    <row r="5" ht="122" customHeight="1" spans="1:8">
      <c r="A5" s="12">
        <v>1</v>
      </c>
      <c r="B5" s="13" t="s">
        <v>668</v>
      </c>
      <c r="C5" s="13" t="s">
        <v>669</v>
      </c>
      <c r="D5" s="13" t="s">
        <v>670</v>
      </c>
      <c r="E5" s="14" t="s">
        <v>671</v>
      </c>
      <c r="F5" s="15" t="s">
        <v>672</v>
      </c>
      <c r="G5" s="15" t="s">
        <v>672</v>
      </c>
      <c r="H5" s="15"/>
    </row>
    <row r="6" ht="163" customHeight="1" spans="1:8">
      <c r="A6" s="6">
        <v>2</v>
      </c>
      <c r="B6" s="13" t="s">
        <v>673</v>
      </c>
      <c r="C6" s="13" t="s">
        <v>674</v>
      </c>
      <c r="D6" s="13" t="s">
        <v>670</v>
      </c>
      <c r="E6" s="14" t="s">
        <v>671</v>
      </c>
      <c r="F6" s="15" t="s">
        <v>672</v>
      </c>
      <c r="G6" s="15" t="s">
        <v>672</v>
      </c>
      <c r="H6" s="6"/>
    </row>
    <row r="7" ht="176" customHeight="1" spans="1:8">
      <c r="A7" s="6">
        <v>3</v>
      </c>
      <c r="B7" s="13" t="s">
        <v>675</v>
      </c>
      <c r="C7" s="13" t="s">
        <v>676</v>
      </c>
      <c r="D7" s="13" t="s">
        <v>677</v>
      </c>
      <c r="E7" s="14" t="s">
        <v>671</v>
      </c>
      <c r="F7" s="15" t="s">
        <v>672</v>
      </c>
      <c r="G7" s="15" t="s">
        <v>672</v>
      </c>
      <c r="H7" s="6"/>
    </row>
    <row r="8" ht="105" customHeight="1" spans="1:8">
      <c r="A8" s="16"/>
      <c r="B8" s="17"/>
      <c r="C8" s="17"/>
      <c r="D8" s="17"/>
      <c r="E8" s="7"/>
      <c r="F8" s="18"/>
      <c r="G8" s="18"/>
      <c r="H8" s="16"/>
    </row>
    <row r="9" ht="87" customHeight="1" spans="1:8">
      <c r="A9" s="9" t="s">
        <v>678</v>
      </c>
      <c r="B9" s="9"/>
      <c r="C9" s="9"/>
      <c r="D9" s="9"/>
      <c r="E9" s="9"/>
      <c r="F9" s="9"/>
      <c r="G9" s="9"/>
      <c r="H9" s="9"/>
    </row>
  </sheetData>
  <mergeCells count="5">
    <mergeCell ref="A1:B1"/>
    <mergeCell ref="A2:H2"/>
    <mergeCell ref="A3:B3"/>
    <mergeCell ref="C3:H3"/>
    <mergeCell ref="A9:H9"/>
  </mergeCells>
  <pageMargins left="0.75" right="0.75" top="0.786805555555556" bottom="0.747916666666667" header="0.5" footer="0.5"/>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zoomScale="115" zoomScaleNormal="115" workbookViewId="0">
      <selection activeCell="A3" sqref="A3:C3"/>
    </sheetView>
  </sheetViews>
  <sheetFormatPr defaultColWidth="9" defaultRowHeight="13.5" outlineLevelRow="5" outlineLevelCol="6"/>
  <cols>
    <col min="2" max="2" width="11.45" customWidth="1"/>
    <col min="3" max="3" width="46.3666666666667" customWidth="1"/>
    <col min="4" max="4" width="12.725" customWidth="1"/>
    <col min="5" max="5" width="38.0916666666667" customWidth="1"/>
    <col min="6" max="6" width="9.63333333333333" customWidth="1"/>
    <col min="7" max="7" width="11" customWidth="1"/>
  </cols>
  <sheetData>
    <row r="1" ht="39" customHeight="1" spans="1:7">
      <c r="A1" s="1" t="s">
        <v>679</v>
      </c>
      <c r="B1" s="2"/>
    </row>
    <row r="2" ht="60" customHeight="1" spans="1:7">
      <c r="A2" s="3" t="s">
        <v>680</v>
      </c>
      <c r="B2" s="3"/>
      <c r="C2" s="3"/>
      <c r="D2" s="3"/>
      <c r="E2" s="3"/>
      <c r="F2" s="3"/>
      <c r="G2" s="3"/>
    </row>
    <row r="3" ht="31" customHeight="1" spans="1:7">
      <c r="A3" s="4" t="s">
        <v>554</v>
      </c>
      <c r="B3" s="4"/>
      <c r="C3" s="4"/>
      <c r="D3" s="5" t="s">
        <v>681</v>
      </c>
      <c r="E3" s="5"/>
      <c r="F3" s="5"/>
      <c r="G3" s="5"/>
    </row>
    <row r="4" ht="48" customHeight="1" spans="1:7">
      <c r="A4" s="6" t="s">
        <v>1</v>
      </c>
      <c r="B4" s="6" t="s">
        <v>665</v>
      </c>
      <c r="C4" s="6" t="s">
        <v>648</v>
      </c>
      <c r="D4" s="6" t="s">
        <v>682</v>
      </c>
      <c r="E4" s="6" t="s">
        <v>683</v>
      </c>
      <c r="F4" s="6" t="s">
        <v>559</v>
      </c>
      <c r="G4" s="6" t="s">
        <v>560</v>
      </c>
    </row>
    <row r="5" ht="214" customHeight="1" spans="1:7">
      <c r="A5" s="7">
        <v>1</v>
      </c>
      <c r="B5" s="8" t="s">
        <v>684</v>
      </c>
      <c r="C5" s="8" t="s">
        <v>685</v>
      </c>
      <c r="D5" s="8" t="s">
        <v>14</v>
      </c>
      <c r="E5" s="8" t="s">
        <v>686</v>
      </c>
      <c r="F5" s="7" t="s">
        <v>564</v>
      </c>
      <c r="G5" s="7"/>
    </row>
    <row r="6" ht="54" customHeight="1" spans="1:7">
      <c r="A6" s="9" t="s">
        <v>687</v>
      </c>
      <c r="B6" s="9"/>
      <c r="C6" s="9"/>
      <c r="D6" s="9"/>
      <c r="E6" s="9"/>
      <c r="F6" s="9"/>
      <c r="G6" s="9"/>
    </row>
  </sheetData>
  <mergeCells count="5">
    <mergeCell ref="A1:B1"/>
    <mergeCell ref="A2:G2"/>
    <mergeCell ref="A3:C3"/>
    <mergeCell ref="D3:G3"/>
    <mergeCell ref="A6:G6"/>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5</vt:i4>
      </vt:variant>
    </vt:vector>
  </HeadingPairs>
  <TitlesOfParts>
    <vt:vector size="5" baseType="lpstr">
      <vt:lpstr>附件5××部门权力清单和责任清单</vt:lpstr>
      <vt:lpstr>附件6公共服务清单认领表</vt:lpstr>
      <vt:lpstr>附件7中介服务清单（保留事项）认领表</vt:lpstr>
      <vt:lpstr>附件9中介服务清单（取消事项）认领表</vt:lpstr>
      <vt:lpstr>附件8中介服务清单（规范事项）认领表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道颜i</cp:lastModifiedBy>
  <dcterms:created xsi:type="dcterms:W3CDTF">2019-08-18T15:02:00Z</dcterms:created>
  <cp:lastPrinted>2022-04-06T23:00:00Z</cp:lastPrinted>
  <dcterms:modified xsi:type="dcterms:W3CDTF">2026-02-10T09:04:42Z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8CED6E609CD0456BA0536632AC0B686C_13</vt:lpwstr>
  </property>
  <property fmtid="{D5CDD505-2E9C-101B-9397-08002B2CF9AE}" pid="4" name="CalculationRule">
    <vt:i4>0</vt:i4>
  </property>
</Properties>
</file>