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025" windowHeight="12375"/>
  </bookViews>
  <sheets>
    <sheet name="行政执法事项清单" sheetId="1" r:id="rId1"/>
    <sheet name="审批事项 清单" sheetId="2" r:id="rId2"/>
    <sheet name="配合事项清单" sheetId="3" r:id="rId3"/>
  </sheets>
  <definedNames>
    <definedName name="_xlnm._FilterDatabase" localSheetId="0" hidden="1">行政执法事项清单!$A$1:$E$147</definedName>
  </definedNames>
  <calcPr calcId="144525"/>
</workbook>
</file>

<file path=xl/sharedStrings.xml><?xml version="1.0" encoding="utf-8"?>
<sst xmlns="http://schemas.openxmlformats.org/spreadsheetml/2006/main" count="913" uniqueCount="672">
  <si>
    <t>附件1</t>
  </si>
  <si>
    <t>八公山区乡镇街道行政执法事项清单</t>
  </si>
  <si>
    <t>序号</t>
  </si>
  <si>
    <t>权力类型</t>
  </si>
  <si>
    <t>事项名称</t>
  </si>
  <si>
    <t>实施依据</t>
  </si>
  <si>
    <t>备注</t>
  </si>
  <si>
    <t>行政处罚</t>
  </si>
  <si>
    <t>对未经批准，擅自兴建殡葬设施的处罚</t>
  </si>
  <si>
    <t>1.《殡葬管理条例》第十八条：未经批准，擅自兴建殡葬设施的，由民政部门会同建设、土地行政管理部门予以取缔，责令恢复原状，没收违法所得，可以并处违法所得1倍以上3倍以下的罚款。
2.《安徽省人民政府关于赋予乡镇街道部门县级审批执法权限的决定》（皖政〔2022〕112号）</t>
  </si>
  <si>
    <t>对墓穴占地面积超过省人民政府规定的标准的处罚</t>
  </si>
  <si>
    <t>1.《殡葬管理条例》第十九条：墓穴占地面积超过省、自治区、直辖市人民政府规定的标准的，由民政部门责令限期改正，没收违法所得，可以并处违法所得1倍以上3倍以下的罚款。
2.《安徽省人民政府关于赋予乡镇街道部门县级审批执法权限的决定》（皖政〔2022〕112号）</t>
  </si>
  <si>
    <t>对采取虚报、隐瞒、伪造等手段，骗取社会救助资金、物资或者服务的处罚</t>
  </si>
  <si>
    <t>1.《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2.《安徽省人民政府关于赋予乡镇街道部门县级审批执法权限的决定》（皖政〔2022〕112号）</t>
  </si>
  <si>
    <t>对志愿服务组织、志愿者向志愿服务对象收取或者变相收取报酬的处罚</t>
  </si>
  <si>
    <t>1.《志愿服务条例》第三十七条：志愿服务组织、志愿者向志愿服务对象收取或者变相收取报酬的，由民政部门予以警告，责令退还收取的报酬;情节严重的，对有关组织或者个人并处所收取报酬一倍以上五倍以下的罚款。
2.《安徽省人民政府关于赋予乡镇街道部门县级审批执法权限的决定》（皖政〔2022〕112号）</t>
  </si>
  <si>
    <t>对用人单位提供虚假招聘信息，发布虚假招聘广告的处罚</t>
  </si>
  <si>
    <t>1.《就业服务与就业管理规定》第十四条:用人单位招用人员不得有下列行为：
（一）提供虚假招聘信息，发布虚假招聘广告。                                                                                                                 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2.《安徽省人民政府关于赋予乡镇街道部门县级审批执法权限的决定》（皖政〔2022〕112号）</t>
  </si>
  <si>
    <t>对用人单位以招用人员为名牟取不正当利益或进行其他违法活动的处罚</t>
  </si>
  <si>
    <t>1.《就业服务与就业管理规定》第十四条:用人单位招用人员不得有下列行为：
（六）以招用人员为名牟取不正当利益或进行其他违法活动。                                                                                                                  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2.《安徽省人民政府关于赋予乡镇街道部门县级审批执法权限的决定》（皖政〔2022〕112号）</t>
  </si>
  <si>
    <t>对社会保险待遇领取人丧失待遇领取资格后本人或他人继续领取待遇或以其他形式骗取社会保险待遇的处罚</t>
  </si>
  <si>
    <t>1.《社会保险稽核办法》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
2.《安徽省人民政府关于赋予乡镇街道部门县级审批执法权限的决定》（皖政〔2022〕112号）</t>
  </si>
  <si>
    <t>对用人单位未按规定与劳动者订立书面劳动合同的处罚</t>
  </si>
  <si>
    <t>1.《安徽省劳动合同条例》第五十一条：用人单位按照本条例规定应当与劳动者订立书面劳动合同而未订立的，由劳动保障行政部门责令限期改正；逾期未改的，按照未签订劳动合同的人数每人300元至500元的标准处以罚款。故意使劳动者不知情或者强迫劳动者订立对其不利的劳动合同，或者由于用人单位的原因订立无效合同，给劳动者造成损害的，由劳动保障行政部门责令用人单位限期改正，并承担相应的赔偿责任。
2.《安徽省人民政府关于赋予乡镇街道部门县级审批执法权限的决定》（皖政〔2022〕112号）</t>
  </si>
  <si>
    <t>对扣押劳动者居民身份证等证件的处罚</t>
  </si>
  <si>
    <t>1.《中华人民共和国劳动合同法》第八十四条：用人单位违反本法规定，扣押劳动者居民身份证等证件的，由劳动行政部门责令限期退还劳动者本人，并依照有关规定给予处罚。用人单位违反本法规定，以担保或者其他名义向劳动者收取财物的，由劳动行政部门责令限期退还劳动者本人，并以每人五百元以上二千元以下的标准处以罚款。劳动者依法解除或者终止劳动合同，用人单位扣押劳动者档案或者其他物品的，依照前款规定处罚。
2.《安徽省劳动合同条例》第五十四条：用人单位向劳动者收取培训费、工装费等其他费用，收取财物作为担保，扣押劳动者证件的，由劳动保障行政部门责令退还，并可处以1000元以下的罚款。
3.《安徽省人民政府关于赋予乡镇街道部门县级审批执法权限的决定》（皖政〔2022〕112号）</t>
  </si>
  <si>
    <t>对以担保或者其他名义向劳动者收取财物的处罚</t>
  </si>
  <si>
    <t>对扣押劳动者档案或者其他物品的处罚</t>
  </si>
  <si>
    <t>行政强制</t>
  </si>
  <si>
    <t>对未依法取得乡村建设规划许可证或未按乡村建设规划许可证建设的，责令停止建设、限期改正</t>
  </si>
  <si>
    <t>《中华人民共和国城乡规划法》第六十五条：在乡、村庄规划区内未依法取得乡村建设规划许可证或者未按照乡村建设规划许可证的规定进行建设的，由乡、镇人民政府责令停止建设、限期改正；逾期不改正的，可以拆除。</t>
  </si>
  <si>
    <t>对违法占用耕地建窑、建坟或者擅自在耕地上建房、挖砂、采石、采矿、取土等，破坏种植条件的处罚</t>
  </si>
  <si>
    <t>1.《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2.《中华人民共和国土地管理法实施条例》第五十五条：依照《土地管理法》第七十五条的规定处以罚款的，罚款额为耕地开垦费的5倍以上10倍以下；破坏黑土地等优质耕地的，从重处罚。
3.《安徽省人民政府关于赋予乡镇街道部门县级审批执法权限的决定》（皖政〔2022〕112号）</t>
  </si>
  <si>
    <t>对擅自将农民集体所有的土地通过出让、转让使用权或者出租等方式用于非农业建设，或者违法将集体经营性建设用地通过出让、出租等方式交由单位或者个人使用的处罚</t>
  </si>
  <si>
    <t>1.《中华人民共和国土地管理法》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2.《安徽省人民政府关于赋予乡镇街道部门县级审批执法权限的决定》（皖政〔2022〕112号）</t>
  </si>
  <si>
    <t>对土地复垦义务人未按照规定补充编制土地复垦方案的处罚</t>
  </si>
  <si>
    <t>1.《土地复垦条例》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
2.《安徽省人民政府关于赋予乡镇街道部门县级审批执法权限的决定》（皖政〔2022〕112号）</t>
  </si>
  <si>
    <t>对损毁、擅自移动饮用水水源保护区地理界标、警示标志和隔离防护设施行为的处罚</t>
  </si>
  <si>
    <t>1.《安徽省饮用水水源环境保护条例》第十一条：市、乡镇人民政府应当按照饮用水水源保护区标志技术要求，在饮用水水源保护区的边界设立明确的地理界标和明显的警示标志。饮用水水源一级保护区周边生活生产活动频繁的区域，应当设置隔离防护设施。任何单位和个人不得损毁、擅自移动饮用水水源保护区地理界标、警示标志和隔离防护设施。
第三十六条：违反本条例第十一条第三款规定，损毁或者擅自移动饮用水水源保护区地理界标、警示标志和隔离防护设施的，由县级以上人民政府确定的有关部门责令停止违法行为，限期恢复原状；情节严重的，处以二千元以上一万元以下的罚款。
2.《安徽省人民政府关于赋予乡镇街道部门县级审批执法权限的决定》（皖政〔2022〕112号）</t>
  </si>
  <si>
    <t>对拒不配合检查，或者在接受检查时弄虚作假的处罚</t>
  </si>
  <si>
    <t>1.《中华人民共和国土壤污染防治法》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
2.《中华人民共和国水污染防治法》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3.《中华人民共和国大气污染防治法》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4.《中华人民共和国固体废物污染环境防治法》第一百零三条：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
5.《中华人民共和国噪声污染防治法》第七十一条 违反本法规定，拒绝、阻挠监督检查，或者在接受监督检查时弄虚作假的，由生态环境主管部门或者其他负有噪声污染防治监督管理职责的部门责令改正，处二万元以上二十万元以下的罚款。
6.《排污许可管理条例》第三十九条排污单位拒不配合生态环境主管部门监督检查，或者在接受监督检查时弄虚作假的，由生态环境主管部门责令改正，处2万元以上20万元以下的罚款。
7.《安徽省人民政府关于赋予乡镇街道部门县级审批执法权限的决定》（皖政〔2022〕112号）</t>
  </si>
  <si>
    <t>仅限对拒不配合检查的处罚</t>
  </si>
  <si>
    <t>对露天开采、加工矿产资源未落实防止扬尘污染措施的处罚</t>
  </si>
  <si>
    <t>1.《安徽省大气污染防治条例》
第六十六条 露天开采、加工矿产资源，应当采取喷淋、集中开采、运输道路硬化绿化等防止扬尘污染的措施。开采后应当及时进行生态修复。
已经关闭或者废弃矿山的生态修复，按照《安徽省矿山地质环境保护条例》有关规定执行。
第九十一条 违反本条例第六十六条第一款规定，露天开采、加工矿产资源，未采取喷淋、集中开采、运输道路硬化绿化等扬尘污染防治措施的，由县级以上人民政府环境保护行政主管部门或者其他依法行使监督管理权的部门责令改正，处以二万元以上十万元以下罚款；拒不改正的，责令停工整治。
2.《安徽省人民政府关于赋予乡镇街道部门县级审批执法权限的决定》（皖政〔2022〕112号）</t>
  </si>
  <si>
    <t>对未建设畜禽养殖污染防治配套设施等行为的处罚</t>
  </si>
  <si>
    <t>1.《畜禽规模养殖污染防治条例》
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
2.《安徽省人民政府关于赋予乡镇街道部门县级审批执法权限的决定》（皖政〔2022〕112号）</t>
  </si>
  <si>
    <t>对将畜禽养殖废弃物用作肥料造成环境污染等行为的处罚</t>
  </si>
  <si>
    <t>1.《中华人民共和国固体废物污染环境防治法》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
2.《畜禽规模养殖污染防治条例》第四十条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
(一)将畜禽养殖废弃物用作肥料，超出土地消纳能力，造成环境污染的;
(二)从事畜禽养殖活动或者畜禽养殖废弃物处理活动，未采取有效措施，导致畜禽养殖废弃物渗出、泄漏的。
3.《安徽省人民政府关于赋予乡镇街道部门县级审批执法权限的决定》（皖政〔2022〕112号）</t>
  </si>
  <si>
    <t>对排放畜禽养殖废弃物超标、超总量或未经无害化处理直接向环境排放畜禽养殖废弃物的处罚</t>
  </si>
  <si>
    <t>1.《畜禽规模养殖污染防治条例》第四十一条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2.《安徽省人民政府关于赋予乡镇街道部门县级审批执法权限的决定》（皖政〔2022〕112号）</t>
  </si>
  <si>
    <t>仅限对排放畜禽养殖废弃物未经无害化处理直接向环境排放畜禽养殖废弃物的处罚</t>
  </si>
  <si>
    <t>对从事畜禽规模养殖未及时收集、贮存、利用或者处置养殖过程中产生的畜禽粪污等固体废物的处罚</t>
  </si>
  <si>
    <t>1.《中华人民共和国固体废物污染环境防治法》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
2.《安徽省人民政府关于赋予乡镇街道部门县级审批执法权限的决定》（皖政〔2022〕112号）</t>
  </si>
  <si>
    <t>责令停业、关闭除外</t>
  </si>
  <si>
    <t>对在机关、学校、医院、居民住宅区等人口集中地区和其他依法需要特殊保护的区域内，从事橡胶制品生产等产生恶臭、有毒有害气体的生产经营活动的处罚</t>
  </si>
  <si>
    <t>1.《安徽省大气污染防治条例》第七十五条 在机关、学校、医院、居民住宅区等人口集中地区和其他依法需要特殊保护的区域内，禁止从事下列生产活动:
(一)橡胶制品生产、经营性喷漆、制骨胶、制骨粉、屠宰、畜禽养殖、生物发酵等产生恶臭、有毒有害气体的生产经营活动;
(二)露天焚烧油毡、沥青、橡胶、塑料、皮革、垃圾或者其他可能产生恶臭、有毒有害气体的活动。
垃圾填埋场、垃圾发电厂、污水处理厂、规模化畜禽养殖场等应当采取措施处理恶臭气体。
第九十六条 违反本条例第七十五条第一款规定的，由县级以上人民政府确定的监督管理部门责令改正，对企业事业单位处二万元以上十万元以下罚款，对个人处五百元以上二千元以下罚款。
2.《安徽省人民政府关于赋予乡镇街道部门县级审批执法权限的决定》（皖政〔2022〕112号）</t>
  </si>
  <si>
    <t>对在饮用水水源一级保护区内从事网箱养殖、旅游、游泳、垂钓或者其他可能污染饮用水水体的活动的处罚</t>
  </si>
  <si>
    <t>1.《中华人民共和国水污染防治法》第六十五条禁止在饮用水水源一级保护区内新建、改建、扩建与供水设施和保护水源无关的建设项目;已建成的与供水设施和保护水源无关的建设项目，由县级以上人民政府责令拆除或者关闭。
禁止在饮用水水源一级保护区内从事网箱养殖、旅游、游泳、垂钓或者其他可能污染饮用水水体的活动。
第九十一条 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
在饮用水水源一级保护区内从事网箱养殖或者组织进行旅游、垂钓或者其他可能污染饮用水水体的活动的，由县级以上地方人民政府环境保护主管部门责令停止违法行为，处二万元以上十万元以下的罚款。 个人在饮用水水源一级保护区内游泳、垂钓或者从事其他可能污染饮用水水体的活动的，由县级以上地方人民政府环境保护主管部门责令停止违法行为，可以处五百元以下的罚款。
2.《安徽省人民政府关于赋予乡镇街道部门县级审批执法权限的决定》（皖政〔2022〕112号）</t>
  </si>
  <si>
    <t>对未密闭贮存煤炭、煤矸石、煤渣、煤灰、水泥、石灰、石膏、砂土等易产生扬尘的物料等行为的处罚</t>
  </si>
  <si>
    <t>1.《中华人民共和国大气污染防治法》第七十二条 贮存煤炭、煤矸石、煤渣、煤灰、水泥、石灰、石膏、砂土等易产生扬尘的物料应当密闭;不能密闭的，应当设置不低于堆放物高度的严密围挡，并采取有效覆盖措施防治扬尘污染。码头、矿山、填埋场和消纳场应当实施分区作业，并采取有效措施防治扬尘污染。
第一百一十七条违反本法规定，有下列行为之一的，由县级以上人民政府生态环境等主管部门按照职责责令改正，处一万元以上十万元以下的罚款；拒不改正的，责令停工整治或者停业整治：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2.《安徽省人民政府关于赋予乡镇街道部门县级审批执法权限的决定》（皖政〔2022〕112号）</t>
  </si>
  <si>
    <t>对从事服装干洗和机动车维修等服务活动，未设置异味和废气处理装置等污染防治设施并保持正常使用，影响周边环境的处罚</t>
  </si>
  <si>
    <t>1.《中华人民共和国大气污染防治法》第一百二十条：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
2.《安徽省人民政府关于赋予乡镇街道部门县级审批执法权限的决定》（皖政〔2022〕112号）</t>
  </si>
  <si>
    <t>对在水体清洗装贮过油类、有毒污染物的车辆或者容器的，或者向水体排放、倾倒工业废渣、城镇垃圾或者其他废弃物，或者在江河、湖泊、运河、渠道、水库最高水位线以下的滩地、岸坡堆放、存贮固体废弃物或者其他污染物的处罚</t>
  </si>
  <si>
    <t>1.《中华人民共和国水污染防治法》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2.《安徽省人民政府关于赋予乡镇街道部门县级审批执法权限的决定》（皖政〔2022〕112号）</t>
  </si>
  <si>
    <t>对损坏、擅自移动、涂改、遮挡公路附属设施等危及公路安全行为的处罚</t>
  </si>
  <si>
    <t>1.《中华人民共和国公路法》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条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第六十四条违反本条例的规定，在公路上行驶的车辆，车货总体的外廓尺寸、轴荷或者总质量超过公路、公路桥梁、公路隧道、汽车渡船限定标准的，由公路管理机构责令改正，可以处3万元以下的罚款。
3.《安徽省人民政府关于赋予乡镇街道部门县级审批执法权限的决定》（皖政〔2022〕112号）</t>
  </si>
  <si>
    <t>对擅自占用、挖掘村道等行为的处罚</t>
  </si>
  <si>
    <t>1.《安徽省农村公路条例》第四十二条：违反本条例规定的行为，涉及村道的，由县级农村公路管理机构按照下列规定给予处罚：（一）违反本条例第三十三条规定，擅自占用、挖掘村道的，责令改正，可以处二百元以上五千元以下的罚款，情节严重的，可以处五千元以上三万元以下的罚款；损坏或者擅自移动、涂改村道附属设施的，责令停止违法行为，可以处二百元以下的罚款；（二）违反本条例第三十四条第一款规定，未经许可进行相关涉路施工活动的，责令停止违法行为，可以处五千元以上一万元以下的罚款；（三）违反本条例第三十五条第二款规定，在村道两侧建筑控制区内新建、改建、扩建建筑物和地面构筑物的，责令限期拆除，可以处五千元以上二万元以下的罚款；（四）违反本条例第三十六条第一款规定，超限车辆在村道上行驶的，责令停止违法行为，可以处二百元以上五千元以下的罚款，情节严重的，可以处五千元以上三万元以下的罚款；（五）违反本条例第三十七条第一款规定，铁轮车、履带车以及其他可能损害村道路面的机具在村道上行驶的，责令停止违法行为，可以处一千元以上五千元以下的罚款。
2.《安徽省人民政府关于赋予乡镇街道部门县级审批执法权限的决定》（皖政〔2022〕112号）</t>
  </si>
  <si>
    <t>对擅自在公路上设卡、收费的处罚</t>
  </si>
  <si>
    <r>
      <rPr>
        <sz val="8"/>
        <color theme="1"/>
        <rFont val="仿宋_GB2312"/>
        <charset val="134"/>
      </rPr>
      <t>1.《中华人民共和国公路法》第七十四条：违反法律或者国务院有关规定，擅自在公路上设卡</t>
    </r>
    <r>
      <rPr>
        <sz val="8"/>
        <color theme="1"/>
        <rFont val="宋体"/>
        <charset val="134"/>
      </rPr>
      <t>､</t>
    </r>
    <r>
      <rPr>
        <sz val="8"/>
        <color theme="1"/>
        <rFont val="仿宋_GB2312"/>
        <charset val="134"/>
      </rPr>
      <t>收费的，由交通主管部门责令停止违法行为，没收违法所得，可以处违法所得三倍以下的罚款，没有违法所得的，可以处二万元以下的罚款；对负有直接责任的主管人员和其他直接责任人员，依法给予行政处分</t>
    </r>
    <r>
      <rPr>
        <sz val="8"/>
        <color theme="1"/>
        <rFont val="宋体"/>
        <charset val="134"/>
      </rPr>
      <t>｡</t>
    </r>
    <r>
      <rPr>
        <sz val="8"/>
        <color theme="1"/>
        <rFont val="仿宋_GB2312"/>
        <charset val="134"/>
      </rPr>
      <t xml:space="preserve">
2.《安徽省人民政府关于赋予乡镇街道部门县级审批执法权限的决定》（皖政〔2022〕112号）</t>
    </r>
  </si>
  <si>
    <t>对未取得动物诊疗许可证从事动物诊疗活动的处罚</t>
  </si>
  <si>
    <t>1.《中华人民共和国动物防疫法》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2.《安徽省人民政府关于赋予乡镇街道部门县级审批执法权限的决定》（皖政〔2022〕112号）</t>
  </si>
  <si>
    <t>个人罚款10万元以上除外</t>
  </si>
  <si>
    <t>对动物诊疗机构未按照规定实施卫生安全防护、消毒、隔离和处置诊疗废弃物的处罚</t>
  </si>
  <si>
    <t>吊销动物诊疗许可证除外</t>
  </si>
  <si>
    <t>对销售的种子应当包装而没有包装的处罚</t>
  </si>
  <si>
    <t>1.《中华人民共和国种子法》第七十九条违反本法第三十六条、第三十八条、第三十九条、第四十条规定，有下列行为之一的，由县级以上人民政府农业农村、林业草原主管部门责令改正，处二千元以上二万元以下罚款：（一）销售的种子应当包装而没有包装的。
2.《安徽省人民政府关于赋予乡镇街道部门县级审批执法权限的决定》（皖政〔2022〕112号）</t>
  </si>
  <si>
    <t>对销售的种子没有使用说明或者标签内容不符合规定的处罚</t>
  </si>
  <si>
    <t>1.《中华人民共和国种子法》第七十九条违反本法第三十六条、第三十八条、第三十九条、第四十条规定，有下列行为之一的，由县级以上人民政府农业农村、林业草原主管部门责令改正，处二千元以上二万元以下罚款：（二）销售的种子没有使用说明或者标签内容不符合规定的。
2.《安徽省人民政府关于赋予乡镇街道部门县级审批执法权限的决定》（皖政〔2022〕112号）</t>
  </si>
  <si>
    <t>对涂改销售种子标签的处罚</t>
  </si>
  <si>
    <t>《中华人民共和国种子法》第七十九条违反本法第三十六条、第三十八条、第三十九条、第四十条规定，有下列行为之一的，由县级以上人民政府农业农村、林业草原主管部门责令改正，处二千元以上二万元以下罚款：（三）涂改标签的
《安徽省人民政府关于赋予乡镇街道部门县级审批执法权限的决定》（皖政〔2022〕112号）</t>
  </si>
  <si>
    <t>对未按规定建立、保存种子生产经营档案的处罚</t>
  </si>
  <si>
    <t>《中华人民共和国种子法》第七十九条违反本法第三十六条、第三十八条、第三十九条、第四十条规定，有下列行为之一的，由县级以上人民政府农业农村、林业草原主管部门责令改正，处二千元以上二万元以下罚款：（四）未按规定建立、保存种子生产经营档案的。
《安徽省人民政府关于赋予乡镇街道部门县级审批执法权限的决定》（皖政〔2022〕112号）</t>
  </si>
  <si>
    <t>对农药经营者未取得农药经营许可证经营农药的处罚</t>
  </si>
  <si>
    <t>《农药管理条例》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
《安徽省人民政府关于赋予乡镇街道部门县级审批执法权限的决定》（皖政〔2022〕112号）</t>
  </si>
  <si>
    <t>个人罚款10万元以上、吊销农药经营许可证除外</t>
  </si>
  <si>
    <t>对农药经营者不执行农药采购台账、销售台账制度的处罚</t>
  </si>
  <si>
    <t>《农药管理条例》第五十八条农药经营者有下列行为之一的，由县级以上地方人民政府农业主管部门责令改正；拒不改正或者情节严重的，处2000元以上2万元以下罚款，并由发证机关吊销农药经营许可证：（一）不执行农药采购台账、销售台账制度。
《安徽省人民政府关于赋予乡镇街道部门县级审批执法权限的决定》（皖政〔2022〕112号）</t>
  </si>
  <si>
    <t>对农药经营者在卫生用农药以外的农药经营场所内经营食品、食用农产品、饲料等的处罚</t>
  </si>
  <si>
    <t>《农药管理条例》第五十八条农药经营者有下列行为之一的，由县级以上地方人民政府农业主管部门责令改正；拒不改正或者情节严重的，处2000元以上2万元以下罚款，并由发证机关吊销农药经营许可证：（二）在卫生用农药以外的农药经营场所内经营食品、食用农产品、饲料等。
《安徽省人民政府关于赋予乡镇街道部门县级审批执法权限的决定》（皖政〔2022〕112号）</t>
  </si>
  <si>
    <t>对农药经营者未将卫生用农药与其他商品分柜销售的处罚</t>
  </si>
  <si>
    <t>《农药管理条例》第五十八条农药经营者有下列行为之一的，由县级以上地方人民政府农业主管部门责令改正；拒不改正或者情节严重的，处2000元以上2万元以下罚款，并由发证机关吊销农药经营许可证：（三）未将卫生用农药与其他商品分柜销售。
《安徽省人民政府关于赋予乡镇街道部门县级审批执法权限的决定》（皖政〔2022〕112号）</t>
  </si>
  <si>
    <t>对农药经营者不履行农药废弃物回收义务的处罚</t>
  </si>
  <si>
    <t>《农药管理条例》第五十八条农药经营者有下列行为之一的，由县级以上地方人民政府农业主管部门责令改正；拒不改正或者情节严重的，处2000元以上2万元以下罚款，并由发证机关吊销农药经营许可证：（四）不履行农药废弃物回收义务。
《安徽省人民政府关于赋予乡镇街道部门县级审批执法权限的决定》（皖政〔2022〕112号）</t>
  </si>
  <si>
    <t>对生产、销售未取得登记证的肥料产品的处罚</t>
  </si>
  <si>
    <t>《肥料登记管理办法》第二十六条   有下列情形之一的，由县级以上农业农村主 管部门给予警告，并处违法所得3倍以下罚款，但最高不得超过 30000元； 没有违法所得的，处10000元以下罚款： （一）生产、销售未取得登记证的肥料产品。
《安徽省人民政府关于赋予乡镇街道部门县级审批执法权限的决定》（皖政〔2022〕112号）</t>
  </si>
  <si>
    <t>对使用炸鱼、毒鱼、电鱼等破坏渔业资源方法进行捕捞的处罚</t>
  </si>
  <si>
    <t>1.《中华人民共和国渔业法》第三十八条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
2.《渔业行政处罚规定》第六条  依照《渔业法》第三十八条和《实施细则》第二十九条规定，有下列行为之一的，没收渔获物和违法所得，处以罚款；情节严重的，没收渔具、吊销捕捞许可证；情节特别严重的，可以没收渔船。罚款按以下标准执行：
（一）使用炸鱼、毒鱼、电鱼等破坏渔业资源方法进行捕捞的，违反关于禁渔区、禁渔期的规定进行捕捞的，或者使用禁用的渔具、捕捞方法和小于最小网目尺寸的网具进行捕捞或者渔获物中幼鱼超过规定比例的，在内陆水域，处以三万元以下罚款；在海洋水域，处以五万元以下罚款。
《安徽省人民政府关于赋予乡镇街道部门县级审批执法权限的决定》（皖政〔2022〕112号）</t>
  </si>
  <si>
    <t>对违反关于禁渔区、禁渔期的规定进行捕捞的处罚</t>
  </si>
  <si>
    <t>对使用禁用的渔具、捕捞方法和小于最小网目尺寸的网具进行捕捞或者渔获物中幼鱼超过规定比例的处罚</t>
  </si>
  <si>
    <t>对制造、销售禁用的渔具的处罚</t>
  </si>
  <si>
    <t>《中华人民共和国渔业法》第三十八条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
《安徽省人民政府关于赋予乡镇街道部门县级审批执法权限的决定》（皖政〔2022〕112号）</t>
  </si>
  <si>
    <t>对农村村民未经批准或者采取欺骗手段骗取批准，非法占用土地建住宅的处罚</t>
  </si>
  <si>
    <t>《中华人民共和国土地管理法》第七十八条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
《安徽省人民政府关于赋予乡镇街道部门县级审批执法权限的决定》（皖政〔2022〕112号）</t>
  </si>
  <si>
    <t>对在禁渔区、禁渔期垂钓的处罚</t>
  </si>
  <si>
    <t>《安徽省实施〈中华人民共和国渔业法〉办法》第三十七条    违反本办法规定，造成渔业资源损失的，按损失价值的一至三倍赔偿；被吊销渔业证件的，在六个月以后方可重新申请办理。
《安徽省人民政府关于赋予乡镇街道部门县级审批执法权限的决定》（皖政〔2022〕112号）</t>
  </si>
  <si>
    <t>对拖拉机、联合收割机操作人员操作与本人操作证件规定不相符的拖拉机、联合收割机的处罚</t>
  </si>
  <si>
    <t>《农业机械安全监督管理条例》第五十三条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《安徽省人民政府关于赋予乡镇街道部门县级审批执法权限的决定》（皖政〔2022〕112号）</t>
  </si>
  <si>
    <t>吊销操作证件除外</t>
  </si>
  <si>
    <t>对拖拉机、联合收割机操作人员操作未按照规定登记、检验或者检验不合格、安全设施不全、机件失效的拖拉机、联合收割机的处罚</t>
  </si>
  <si>
    <t>对未按照规定办理登记手续并取得相应的证书和牌照，擅自将拖拉机、联合收割机投入使用，或者未按照规定办理变更登记手续的处罚</t>
  </si>
  <si>
    <t>《农业机械安全监督管理条例》第五十条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
《安徽省人民政府关于赋予乡镇街道部门县级审批执法权限的决定》（皖政〔2022〕112号）</t>
  </si>
  <si>
    <t>对未取得拖拉机、联合收割机操作证件而操作拖拉机、联合收割机的处罚</t>
  </si>
  <si>
    <t>《农业机械安全监督管理条例》第五十二条  未取得拖拉机、联合收割机操作证件而操作拖拉机、联合收割机的，由县级以上地方人民政府农业机械化主管部门责令改正，处100元以上500元以下罚款。
《安徽省人民政府关于赋予乡镇街道部门县级审批执法权限的决定》（皖政〔2022〕112号）</t>
  </si>
  <si>
    <t>对在道路外驾驶拖拉机、联合收割机的驾驶人员饮酒后驾驶、操作拖拉机、联合收割机或伪造、变造或者使用伪造、变造的拖拉机、联合收割机有关证件、标志的处罚</t>
  </si>
  <si>
    <t>《安徽省农业机械化促进条例》第四十二条   在道路外驾驶拖拉机、联合收割机的驾驶人员有下列行为之一的，由县级以上农机监理机构按照下列规定处罚：
    （一）未随身携带行驶证、驾驶证驾驶拖拉机、联合收割机的，责令停止使用，通知当事人提供相应证件；
    （二）伪造、变造或者使用伪造、变造的拖拉机、联合收割机有关证件、标志的，收缴伪造、变造的证件、标志，责令停止使用，可并处200元以下罚款；
    （三）饮酒或者服用国家管制的精神药品或者品后驾驶、操作拖拉机、联合收割机的，责令停止使用至上述状态消除，可并处200元以下的罚款。
《安徽省人民政府关于赋予乡镇街道部门县级审批执法权限的决定》（皖政〔2022〕112号）</t>
  </si>
  <si>
    <t>对未取得驾驶证、未参加驾驶证审验或者驾驶证被依法吊销、暂扣期间，在道路外驾驶拖拉机、联合收割机的处罚</t>
  </si>
  <si>
    <t>《安徽省农业机械化促进条例》第四十一条  违反本条例第三十三条规定，未取得驾驶证、未参加驾驶证审验或者驾驶证被依法吊销、暂扣期间，在道路外驾驶拖拉机、联合收割机的，由县级以上农机监理机构处以200元以下的罚款；在道路上驾驶拖拉机、联合收割机的，由公安机关交通管理部门处以200元以上500元以下的罚款。
《安徽省人民政府关于赋予乡镇街道部门县级审批执法权限的决定》（皖政〔2022〕112号）</t>
  </si>
  <si>
    <t>对破坏或者擅自改变基本农田保护区标志的处罚</t>
  </si>
  <si>
    <t>1.《基本农田保护条例》第三十二条  　违反本条例规定，破坏或者擅自改变基本农田保护区标志的，由县级以上地方人民政府土地行政主管部门或者农业行政主管部门责令恢复原状，可以处1000元以下罚款。 
2.《安徽省基本农田保护条例》第十五条 基本农田保护区内禁止下列行为：
(一)擅自将耕地改为非耕地;(二)闲置、荒芜耕地;(三)建窑、建房、建坟;(四)擅自挖沙、采石、采矿、取土;(五)排放污染性的废水、废气，堆放固体废弃物;(六)向基本农田提供不符合国家有关标准的肥料、农药;(七)毁坏水利排灌设施;(八)擅自砍伐农田防护林和水土保持林;(九)破坏或擅自改变基本农田保护区标志;(十)其他破坏基本农田的行为。
《安徽省人民政府关于赋予乡镇街道部门县级审批执法权限的决定》（皖政〔2022〕112号）</t>
  </si>
  <si>
    <t>对未取得种子生产经营许可证生产经营种子的处罚</t>
  </si>
  <si>
    <t>《中华人民共和国种子法》第七十六条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 
《安徽省人民政府关于赋予乡镇街道部门县级审批执法权限的决定》（皖政〔2022〕112号）</t>
  </si>
  <si>
    <t>对个人罚款10万元以上除外</t>
  </si>
  <si>
    <t>对未按照种子生产经营许可证的规定生产经营种子的处罚</t>
  </si>
  <si>
    <t>对未取得生产许可证生产饲料、饲料添加剂的处罚</t>
  </si>
  <si>
    <t>《饲料和饲料添加剂管理条例》第三十八条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《安徽省人民政府关于赋予乡镇街道部门县级审批执法权限的决定》（皖政〔2022〕112号）</t>
  </si>
  <si>
    <t>对无兽药经营许可证经营兽药的，或者虽有兽药经营许可证经营假、劣兽药的，或者兽药经营企业经营人用药品的处罚</t>
  </si>
  <si>
    <t>《兽药管理条例》第五十六条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《安徽省人民政府关于赋予乡镇街道部门县级审批执法权限的决定》（皖政〔2022〕112号）</t>
  </si>
  <si>
    <t>吊销兽药生产（经营）许可证除外</t>
  </si>
  <si>
    <t>对农产品生产企业、农民专业合作经济组织未建立或者未按照规定保存农产品生产记录的，或者伪造农产品生产记录的处罚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</si>
  <si>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
《安徽省人民政府关于赋予乡镇街道部门县级审批执法权限的决定》（皖政〔2022〕112号）</t>
  </si>
  <si>
    <t>对销售的农产品未按照规定进行包装、标识的处罚</t>
  </si>
  <si>
    <t>《中华人民共和国农产品质量安全法》第四十八条  违反本法第二十八条规定，销售的农产品未按照规定进行包装、标识的，责令限期改正；逾期不改正的，可以处二千元以下罚款。
《安徽省人民政府关于赋予乡镇街道部门县级审批执法权限的决定》（皖政〔2022〕112号）</t>
  </si>
  <si>
    <t>对经营者经营的饲料、饲料添加剂失效、霉变或者超过保质期的处罚</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</si>
  <si>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
《安徽省人民政府关于赋予乡镇街道部门县级审批执法权限的决定》（皖政〔2022〕112号）</t>
  </si>
  <si>
    <t>对擅自移动、损毁特定农产品禁止生产区标示牌的处罚</t>
  </si>
  <si>
    <t>1.《安徽省农产品质量安全条例》第三十九条  县级以上人民政府农业行政主管部门应当建立农产品质量安全违法行为的举报制度。
对举报的事项，应当及时受理，并进行核实、处理、答复；对不属于本部门职责的，应当移送有权处理的部门调查处理，并告知举报人。
2.《农产品产地安全管理办法》第二十六条  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违反本办法规定，擅自移动、损毁禁止生产区标牌的，由县级以上地方人民政府农业行政主管部门责令限期改正，可处以一千元以下罚款。其他违反本办法规定的，依照有关法律法规处罚。
《安徽省人民政府关于赋予乡镇街道部门县级审批执法权限的决定》（皖政〔2022〕112号）</t>
  </si>
  <si>
    <t>对偷捕、抢夺他人养殖的水产品的，或者破坏他人养殖水体、养殖设施的处罚</t>
  </si>
  <si>
    <t>《中华人民共和国渔业法》第三十九条  偷捕、抢夺他人养殖的水产品的，或者破坏他人养殖水体、养殖设施的，责令改正，可以处二万元以下的罚款；造成他人损失的，依法承担赔偿责任；构成犯罪的，依法追究刑事责任。
《安徽省人民政府关于赋予乡镇街道部门县级审批执法权限的决定》（皖政〔2022〕112号）</t>
  </si>
  <si>
    <t>对未经批准在水产种质资源保护区内从事捕捞活动的处罚</t>
  </si>
  <si>
    <t>《中华人民共和国渔业法》第四十五条  未经批准在水产种质资源保护区内从事捕捞活动的，责令立即停止捕捞，没收渔获物和渔具，可以并处一万元以下的罚款。
《安徽省人民政府关于赋予乡镇街道部门县级审批执法权限的决定》（皖政〔2022〕112号）</t>
  </si>
  <si>
    <t>对未取得动物防疫条件合格证开办动物饲养场和隔离场所、动物屠宰加工场所以及动物和动物产品无害化处理场所的处罚</t>
  </si>
  <si>
    <t>《中华人民共和国动物防疫法》第九十八条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
《安徽省人民政府关于赋予乡镇街道部门县级审批执法权限的决定》（皖政〔2022〕112号）</t>
  </si>
  <si>
    <t>下放子项</t>
  </si>
  <si>
    <t>对未经定点从事生猪屠宰活动的处罚</t>
  </si>
  <si>
    <t>《生猪屠宰管理条例》第三十一条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《安徽省人民政府关于赋予乡镇街道部门县级审批执法权限的决定》（皖政〔2022〕112号）</t>
  </si>
  <si>
    <t>对使用全民所有的水域、滩涂从事养殖生产，无正当理由使水域、滩涂荒芜满一年的处罚</t>
  </si>
  <si>
    <t>《中华人民共和国渔业法》第四十条  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《安徽省人民政府关于赋予乡镇街道部门县级审批执法权限的决定》（皖政〔2022〕112号）</t>
  </si>
  <si>
    <t>对未依法取得养殖证或者超越养殖证许可范围在全民所有的水域从事养殖生产，妨碍航运、行洪的处罚</t>
  </si>
  <si>
    <t>对未按照规定对染疫畜禽和病害畜禽养殖废弃物进行无害化处理的处罚</t>
  </si>
  <si>
    <t>《畜禽规模养殖污染防治条例》第四十二条  未按照规定对染疫畜禽和病害畜禽养殖废弃物进行无害化处理的，由动物卫生监督机构责令无害化处理，所需处理费用由违法行为人承担，可以处3000元以下的罚款。
《安徽省人民政府关于赋予乡镇街道部门县级审批执法权限的决定》（皖政〔2022〕112号）</t>
  </si>
  <si>
    <t>对未依法取得捕捞许可证擅自进行捕捞的处罚</t>
  </si>
  <si>
    <t>《中华人民共和国渔业法》第四十一条  未依法取得捕捞许可证擅自进行捕捞的，没收渔获物和违法所得，并处十万元以下的罚款；情节严重的，并可以没收渔具和渔船。
《安徽省人民政府关于赋予乡镇街道部门县级审批执法权限的决定》（皖政〔2022〕112号）</t>
  </si>
  <si>
    <t>对在禁止开垦坡度以上陡坡地开垦种植农作物或在禁止开垦、开发的植物保护带内开垦、开发的处罚</t>
  </si>
  <si>
    <t>1.《中华人民共和国水土保持法》第四十九条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2.《安徽省实施〈中华人民共和国水土保持法〉办法》第三十四条  征用耕地以外的其他土地的土地补偿费标准：
（一）征用鱼塘、藕塘、苇塘、灌丛、药材地等，为其被征用前3年平均年产值的6倍。
（二）征用果园、茶园、桑园等，为其被征用前3年平均年产值的7倍；未曾收获的，为其同类土地前3年平均年产值的6倍。
（三）征用耕种不满3年的开荒地，为其所在村（组）耕地前3年平均年产值的3至4倍；耕种3年以上的，按照耕地补偿。
（四）征用农民集体所有的建设用地，为其所在村（组）耕地前3年平均年产值的4至5倍。
（五）征用其他土地的，为其所在村（组）耕地前3年平均年产值的2至3倍。
征用林地的土地补偿费标准，按照有关法律、法规规定执行。
《安徽省人民政府关于赋予乡镇街道部门县级审批执法权限的决定》（皖政〔2022〕112号）</t>
  </si>
  <si>
    <t>对侵占、毁坏水工程及堤防、护岸等有关设施，毁坏防汛、水文监测、水文地质监测设施的处罚</t>
  </si>
  <si>
    <t>1.《中华人民共和国水法》第七十二条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
2.《安徽省实施〈中华人民共和国水法〉办法》第二十六条 在河道及水工程管理范围内进行下列活动，应当经有管辖权的水行政主管部门批准；涉及其他部门的，依法办理有关手续：（一）采砂、取土、淘金；（二）爆破、钻探、挖筑鱼塘；（三）在河道滩地存放物料、修建建筑设施；   （四）在河道滩地开采地下资源及进行考古发掘。第四十七条  违反本办法第二十六条规定的，由县级以上人民政府水行政主管部门责令改正，或者采取其他补救措施；处一万元以上五万元以下的罚款；有违法所得的，没收违法所得。违反本办法第二十六条规定，在长江流域未依法取得许可从事采砂活动，或者在禁止采砂区和禁止采砂期从事采砂活动的，按照《中华人民共和国长江保护法》的有关规定予以处罚。
《安徽省人民政府关于赋予乡镇街道部门县级审批执法权限的决定》（皖政〔2022〕112号）</t>
  </si>
  <si>
    <t>对在水工程保护范围内，从事影响水工程运行和危害水工程安全的爆破、打井、采石、取土等活动的处罚</t>
  </si>
  <si>
    <t>1.《中华人民共和国水法》第七十二条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二）在水工程保护范围内，从事影响水工程运行和危害水工程安全的爆破、打井、采石、取土等活动的。
2.《安徽省实施〈中华人民共和国水法〉办法》第二十六条 在河道及水工程管理范围内进行下列活动，应当经有管辖权的水行政主管部门批准；涉及其他部门的，依法办理有关手续：（一）采砂、取土、淘金；（二）爆破、钻探、挖筑鱼塘；（三）在河道滩地存放物料、修建建筑设施；（四）在河道滩地开采地下资源及进行考古发掘。第四十七条  违反本办法第二十六条规定的，由县级以上人民政府水行政主管部门责令改正，或者采取其他补救措施；处一万元以上五万元以下的罚款；有违法所得的，没收违法所得。违反本办法第二十六条规定，在长江流域未依法取得许可从事采砂活动，或者在禁止采砂区和禁止采砂期从事采砂活动的，按照《中华人民共和国长江保护法》的有关规定予以处罚。
《安徽省人民政府关于赋予乡镇街道部门县级审批执法权限的决定》（皖政〔2022〕112号）</t>
  </si>
  <si>
    <t>对破坏、侵占、毁损堤防、水闸、护岸、抽水站、排水渠系等防洪工程和水文、通信设施以及防汛备用的器材、物料的处罚</t>
  </si>
  <si>
    <t>《中华人民共和国防洪法》第六十条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《安徽省人民政府关于赋予乡镇街道部门县级审批执法权限的决定》（皖政〔2022〕112号）</t>
  </si>
  <si>
    <t>对毁坏大坝或者其观测、通信、动力、照明、交通、消防等管理设施的处罚</t>
  </si>
  <si>
    <t>1.《水库大坝安全管理条例》第二十九条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2.《安徽省水工程管理和保护条例》第二十六条   在水工程管理范围内，禁止从事下列活动：（一）在行洪、排涝的河道和渠道内设置影响行洪和输水的建筑物、障碍物或者种植高秆作物或者在堤身种树；（二）倾倒、堆放、排放影响水工程安全运行或污染水体的废弃物；（三）在堤身、护堤地和水库大坝、渠道、水闸、电站管理范围内建房、放牧、开渠、打井、爆破、挖窖、挖塘、葬坟、采石、取土、扒口、开采地下资源以及开展集市贸易；（四）向水库倾倒垃圾或渣土，在水库内筑坝拦汊或者填占水库；（五）损毁、破坏水工程设施及其附属设施和设备；（六）擅自在江河、湖泊新建、改建或者扩大排污口；（七）其他影响水工程效益发挥、有碍水工程安全运行的行为。在水工程保护范围内，不得从事影响水工程运行和危害水工程安全的爆破、打井、采石、取土等活动。    第三十二条    违反本条例第二十六条第一款第一项至第四项规定的，责令停止违法行为，限期拆除违法建筑、清除障碍或者采取其他补救措施；逾期不拆除、不清障的，强行拆除、清障，所需费用由违法单位或者个人负担，并处以五万元以下的罚款；有违法所得的，没收违法所得。在长江流域内违反本条例第二十六条第一款第一项至第四项规定，在长江流域内非法侵占长江流域河湖水域，或者违法利用、占用河湖岸线的，按照《中华人民共和国长江保护法》的有关规定予以处罚。违反本条例第二十六条第一款第五项、第二款规定的，责令停止违法行为，采取其他补救措施，并处以一万元以上五万元以下的罚款；违反《中华人民共和国治安管理处罚法》的，由公安机关依法给予治安管理处罚；给他人造成损失的，依法承担赔偿责任。违反本条例第二十六条第一款第六项规定的，按照水污染防治法律法规的规定予以处罚。
《安徽省人民政府关于赋予乡镇街道部门县级审批执法权限的决定》（皖政〔2022〕112号）</t>
  </si>
  <si>
    <t>对在大坝管理和保护范围内进行爆破、打井、采石、采矿、取土、挖沙、修坟等危害大坝安全活动的处罚</t>
  </si>
  <si>
    <t>1.《水库大坝安全管理条例》第二十九条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二)在大坝管理和保护范围内进行爆破、打井、采石、采矿、取土、挖沙、修坟等危害大坝安全活动的；
2.《安徽省水工程管理和保护条例》第二十六条   在水工程管理范围内，禁止从事下列活动：（一）在行洪、排涝的河道和渠道内设置影响行洪和输水的建筑物、障碍物或者种植高秆作物或者在堤身种树；（二）倾倒、堆放、排放影响水工程安全运行或污染水体的废弃物；（三）在堤身、护堤地和水库大坝、渠道、水闸、电站管理范围内建房、放牧、开渠、打井、爆破、挖窖、挖塘、葬坟、采石、取土、扒口、开采地下资源以及开展集市贸易；（四）向水库倾倒垃圾或渣土，在水库内筑坝拦汊或者填占水库；（五）损毁、破坏水工程设施及其附属设施和设备；（六）擅自在江河、湖泊新建、改建或者扩大排污口；（七）其他影响水工程效益发挥、有碍水工程安全运行的行为。在水工程保护范围内，不得从事影响水工程运行和危害水工程安全的爆破、打井、采石、取土等活动。    第三十二条    违反本条例第二十六条第一款第一项至第四项规定的，责令停止违法行为，限期拆除违法建筑、清除障碍或者采取其他补救措施；逾期不拆除、不清障的，强行拆除、清障，所需费用由违法单位或者个人负担，并处以五万元以下的罚款；有违法所得的，没收违法所得。在长江流域内违反本条例第二十六条第一款第一项至第四项规定，在长江流域内非法侵占长江流域河湖水域，或者违法利用、占用河湖岸线的，按照《中华人民共和国长江保护法》的有关规定予以处罚。违反本条例第二十六条第一款第五项、第二款规定的，责令停止违法行为，采取其他补救措施，并处以一万元以上五万元以下的罚款；违反《中华人民共和国治安管理处罚法》的，由公安机关依法给予治安管理处罚；给他人造成损失的，依法承担赔偿责任。违反本条例第二十六条第一款第六项规定的，按照水污染防治法律法规的规定予以处罚。
《安徽省人民政府关于赋予乡镇街道部门县级审批执法权限的决定》（皖政〔2022〕112号）</t>
  </si>
  <si>
    <t>对擅自操作大坝的泄洪闸门、输水闸门以及其他设施，破坏大坝正常运行的处罚</t>
  </si>
  <si>
    <t>1.《水库大坝安全管理条例》第二十九条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三)擅自操作大坝的泄洪闸门、输水闸门以及其他设施，破坏大坝正常运行的； 
2.《安徽省水工程管理和保护条例》第二十六条   在水工程管理范围内，禁止从事下列活动：（一）在行洪、排涝的河道和渠道内设置影响行洪和输水的建筑物、障碍物或者种植高秆作物或者在堤身种树；（二）倾倒、堆放、排放影响水工程安全运行或污染水体的废弃物；（三）在堤身、护堤地和水库大坝、渠道、水闸、电站管理范围内建房、放牧、开渠、打井、爆破、挖窖、挖塘、葬坟、采石、取土、扒口、开采地下资源以及开展集市贸易；（四）向水库倾倒垃圾或渣土，在水库内筑坝拦汊或者填占水库；（五）损毁、破坏水工程设施及其附属设施和设备；（六）擅自在江河、湖泊新建、改建或者扩大排污口；（七）其他影响水工程效益发挥、有碍水工程安全运行的行为。在水工程保护范围内，不得从事影响水工程运行和危害水工程安全的爆破、打井、采石、取土等活动。    第三十二条    违反本条例第二十六条第一款第一项至第四项规定的，责令停止违法行为，限期拆除违法建筑、清除障碍或者采取其他补救措施；逾期不拆除、不清障的，强行拆除、清障，所需费用由违法单位或者个人负担，并处以五万元以下的罚款；有违法所得的，没收违法所得。在长江流域内违反本条例第二十六条第一款第一项至第四项规定，在长江流域内非法侵占长江流域河湖水域，或者违法利用、占用河湖岸线的，按照《中华人民共和国长江保护法》的有关规定予以处罚。违反本条例第二十六条第一款第五项、第二款规定的，责令停止违法行为，采取其他补救措施，并处以一万元以上五万元以下的罚款；违反《中华人民共和国治安管理处罚法》的，由公安机关依法给予治安管理处罚；给他人造成损失的，依法承担赔偿责任。违反本条例第二十六条第一款第六项规定的，按照水污染防治法律法规的规定予以处罚。
《安徽省人民政府关于赋予乡镇街道部门县级审批执法权限的决定》（皖政〔2022〕112号）</t>
  </si>
  <si>
    <t>对在水库库区内围垦的处罚</t>
  </si>
  <si>
    <t>1.《水库大坝安全管理条例》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四）在库区内围垦的；
2.《安徽省水工程管理和保护条例》第二十六条：在水工程管理范围内，禁止从事下列活动：（一）在行洪、排涝的河道和渠道内设置影响行洪和输水的建筑物、障碍物或者种植高秆作物或者在堤身种树；（二）倾倒、堆放、排放影响水工程安全运行或污染水体的废弃物；（三）在堤身、护堤地和水库大坝、渠道、水闸、电站管理范围内建房、放牧、开渠、打井、爆破、挖窖、挖塘、葬坟、采石、取土、扒口、开采地下资源以及开展集市贸易；（四）向水库倾倒垃圾或渣土，在水库内筑坝拦汊或者填占水库；（五）损毁、破坏水工程设施及其附属设施和设备；（六）擅自在江河、湖泊新建、改建或者扩大排污口；（七）其他影响水工程效益发挥、有碍水工程安全运行的行为。在水工程保护范围内，不得从事影响水工程运行和危害水工程安全的爆破、打井、采石、取土等活动。
第三十二条：违反本条例第二十六条第一款第一项至第四项规定的，责令停止违法行为，限期拆除违法建筑、清除障碍或者采取其他补救措施；逾期不拆除、不清障的，强行拆除、清障，所需费用由违法单位或者个人负担，并处以五万元以下的罚款；有违法所得的，没收违法所得。  在长江流域内违反本条例第二十六条第一款第一项至第四项规定，在长江流域内非法侵占长江流域河湖水域，或者违法利用、占用河湖岸线的，按照《中华人民共和国长江保护法》的有关规定予以处罚。  违反本条例第二十六条第一款第五项、第二款规定的，责令停止违法行为，采取其他补救措施，并处以一万元以上五万元以下的罚款；违反《中华人民共和国治安管理处罚法》的，由公安机关依法给予治安管理处罚；给他人造成损失的，依法承担赔偿责任。  违反本条例第二十六条第一款第六项规定的，按照水污染防治法律法规的规定予以处罚。
《安徽省人民政府关于赋予乡镇街道部门县级审批执法权限的决定》（皖政〔2022〕112号）</t>
  </si>
  <si>
    <t>对在水库坝体修建码头、渠道或者堆放杂物、晾晒粮草的处罚</t>
  </si>
  <si>
    <t>1.《水库大坝安全管理条例》第二十九条：《水库大坝安全管理条例》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五）在坝体修建码头、渠道或者堆放杂物、晾晒粮草的；
第三十二条：在水工程管理范围内，禁止从事下列活动：（一）在行洪、排涝的河道和渠道内设置影响行洪和输水的建筑物、障碍物或者种植高秆作物或者在堤身种树；（二）倾倒、堆放、排放影响水工程安全运行或污染水体的废弃物；（三）在堤身、护堤地和水库大坝、渠道、水闸、电站管理范围内建房、放牧、开渠、打井、爆破、挖窖、挖塘、葬坟、采石、取土、扒口、开采地下资源以及开展集市贸易；（四）向水库倾倒垃圾或渣土，在水库内筑坝拦汊或者填占水库；（五）损毁、破坏水工程设施及其附属设施和设备；（六）擅自在江河、湖泊新建、改建或者扩大排污口；（七）其他影响水工程效益发挥、有碍水工程安全运行的行为。在水工程保护范围内，不得从事影响水工程运行和危害水工程安全的爆破、打井、采石、取土等活动。
《安徽省人民政府关于赋予乡镇街道部门县级审批执法权限的决定》（皖政〔2022〕112号）</t>
  </si>
  <si>
    <t>对擅自在大坝管理和保护范围内修建码头、鱼塘的处罚</t>
  </si>
  <si>
    <r>
      <rPr>
        <sz val="8"/>
        <color theme="1"/>
        <rFont val="仿宋_GB2312"/>
        <charset val="134"/>
      </rPr>
      <t>1.《水库大坝安全管理条例》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三）擅自操作大坝的泄洪闸门、输水闸门以及其他设施，破坏大坝正常运行的。
2.《安徽省水工程管理和保护条例》第二十六条：在水工程管理范围内，禁止从事下列活动：（一）在行洪、排涝的河道和渠道内设置影响行洪和输水的建筑物、障碍物或者种植高秆作物或者在堤身种树；（二）倾倒、堆放、排放影响水工程安全运行或污染水体的废弃物；（三）在堤身、护堤地和水库大坝、渠道、水闸、电站管理范围内建房、放牧、开渠、打井、爆破、挖窖、挖塘、葬坟、采石、取土、扒口、开采地下资源以及开展集市贸易；（四）向水库倾倒垃圾或渣土，在水库内筑坝拦汊或者填占水库；（五）损毁、破坏水工程设施及其附属设施和设备；（六）擅自在江河、湖泊新建、改建或者扩大排污口；（七）其他影响水工程效益发挥、有碍水工程安全运行的行为。在水工程保护范围内，不得从事影响水工程运行和危害水工程安全的爆破、打井、采石、取土等活动。
2.《安徽省水工程管理和保护条例》第二十六条：在水工程管理范围内，禁止从事下列活动：（一）在行洪、排涝的河道和渠道内设置影响行洪和输水的建筑物、障碍物或者种植高秆作物或者在堤身种树；（二）倾倒、堆放、排放影响水工程安全运行或污染水体的废弃物；（三）在堤身、护堤地和水库大坝、渠道、水闸、电站管理范围内建房、放牧、开渠、打井、爆破、挖窖、挖塘、葬坟、采石、取土、扒口、开采地下资源以及开展集市贸易；（四）向水库倾倒垃圾或渣土，在水库内筑坝拦汊或者填占水库；（五）损毁、破坏水工程设施及其附属设施和设备；（六）擅自在江河、湖泊新建、改建或者扩大排污口；（七）其他影响水工程效益发挥、有碍水工程安全运行的行为。</t>
    </r>
    <r>
      <rPr>
        <sz val="8"/>
        <color theme="1"/>
        <rFont val="Times New Roman"/>
        <charset val="134"/>
      </rPr>
      <t> </t>
    </r>
    <r>
      <rPr>
        <sz val="8"/>
        <color theme="1"/>
        <rFont val="仿宋_GB2312"/>
        <charset val="134"/>
      </rPr>
      <t>在水工程保护范围内，不得从事影响水工程运行和危害水工程安全的爆破、打井、采石、取土等活动。
第三十二条：在水工程管理范围内，禁止从事下列活动：（一）在行洪、排涝的河道和渠道内设置影响行洪和输水的建筑物、障碍物或者种植高秆作物或者在堤身种树；（二）倾倒、堆放、排放影响水工程安全运行或污染水体的废弃物；（三）在堤身、护堤地和水库大坝、渠道、水闸、电站管理范围内建房、放牧、开渠、打井、爆破、挖窖、挖塘、葬坟、采石、取土、扒口、开采地下资源以及开展集市贸易；（四）向水库倾倒垃圾或渣土，在水库内筑坝拦汊或者填占水库；（五）损毁、破坏水工程设施及其附属设施和设备；（六）擅自在江河、湖泊新建、改建或者扩大排污口；（七）其他影响水工程效益发挥、有碍水工程安全运行的行为。在水工程保护范围内，不得从事影响水工程运行和危害水工程安全的爆破、打井、采石、取土等活动。
《安徽省人民政府关于赋予乡镇街道部门县级审批执法权限的决定》（皖政〔2022〕112号）</t>
    </r>
  </si>
  <si>
    <t>对侵占、破坏水源和抗旱设施的处罚</t>
  </si>
  <si>
    <r>
      <rPr>
        <sz val="8"/>
        <color theme="1"/>
        <rFont val="仿宋_GB2312"/>
        <charset val="134"/>
      </rPr>
      <t>《中华人民共和国抗旱条例》第六十一条：</t>
    </r>
    <r>
      <rPr>
        <sz val="8"/>
        <color theme="1"/>
        <rFont val="Times New Roman"/>
        <charset val="134"/>
      </rPr>
      <t> </t>
    </r>
    <r>
      <rPr>
        <sz val="8"/>
        <color theme="1"/>
        <rFont val="仿宋_GB2312"/>
        <charset val="134"/>
      </rPr>
      <t>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
《安徽省人民政府关于赋予乡镇街道部门县级审批执法权限的决定》（皖政〔2022〕112号）</t>
    </r>
  </si>
  <si>
    <t>对未办理河道采砂许可证，擅自在河道管理范围内采砂的处罚</t>
  </si>
  <si>
    <t>《安徽省河道采砂管理办法》第二十九条：第二十九条违反本办法规定，未办理河道采砂许可证，擅自在河道管理范围内采砂的，由市、县人民政府水行政主管部门或者省水工程管理单位责令停止违法行为，没收违法所得，并处以5000元以上2万元以下的罚款；情节严重的，处以2万元以上5万元以下的罚款。
《安徽省人民政府关于赋予乡镇街道部门县级审批执法权限的决定》（皖政〔2022〕112号）</t>
  </si>
  <si>
    <t>吊销河道采砂许可证除外</t>
  </si>
  <si>
    <t>对伪造、涂改、买卖、出租、出借或者以其他方式转让河道采砂许可证的处罚</t>
  </si>
  <si>
    <t>《安徽省河道采砂管理办法》第三十条：违反本办法规定，有下列行为之一的，由市、县人民政府水行政主管部门或者省水工程管理单位责令停止违法行为，并按照下列规定处罚：（一）伪造、涂改、买卖、出租、出借或者以其他方式转让河道采砂许可证的，处以1万元以上3万元以下的罚款，收缴伪造、涂改、买卖、出租、出借或者以其他方式转让的河道采砂许可证。
《安徽省人民政府关于赋予乡镇街道部门县级审批执法权限的决定》（皖政〔2022〕112号）</t>
  </si>
  <si>
    <t>对未按照河道采砂许可证规定的要求采砂的处罚</t>
  </si>
  <si>
    <t>《安徽省河道采砂管理办法》第三十条：违反本办法规定，有下列行为之一的，由市、县人民政府水行政主管部门或者省水工程管理单位责令停止违法行为，并按照下列规定处罚：（二）未按照河道采砂许可证规定的要求采砂的，处以2000元以上1万元以下的罚款；情节严重的，处以1万元以上3万元以下的罚款。
《安徽省人民政府关于赋予乡镇街道部门县级审批执法权限的决定》（皖政〔2022〕112号）</t>
  </si>
  <si>
    <t>对未经批准擅自在河道滩地设置堆砂场的处罚</t>
  </si>
  <si>
    <t>《安徽省河道采砂管理办法》第三十二条：违反本办法规定，未经批准擅自在河道滩地设置堆砂场的，由市、县人民政府水行政主管部门或者省水工程管理单位责令停止违法行为，限期清除；逾期未清除的，强行清除，所需费用由责任者承担，并处以1万元以上5万元以下的罚款；有违法所得的，没收违法所得。
《安徽省人民政府关于赋予乡镇街道部门县级审批执法权限的决定》（皖政〔2022〕112号）</t>
  </si>
  <si>
    <t>对抢水、非法引水、截水或者哄抢抗旱物资的处罚</t>
  </si>
  <si>
    <t>《中华人民共和国抗旱条例》第六十二条：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
《安徽省人民政府关于赋予乡镇街道部门县级审批执法权限的决定》（皖政〔2022〕112号）</t>
  </si>
  <si>
    <t>对擅自在地下水禁采区内新建、改建、扩建取用地下水的建设项目，或未经批准擅自在地下水限制开采区内取水的处罚</t>
  </si>
  <si>
    <t>《安徽省实施〈中华人民共和国水法〉办法》第二十条：在地下水超采区内，县级以上人民政府应当严格控制开采地下水，并规划建设替代水源，采取科学措施，增加地下水的有效补给。在地下水禁止开采区内，严禁新建、改建、扩建取用地下水的建设项目。已建的地下水取水工程应当统一规划建设替代水源，逐步压减地下水开采量，直至限期封闭。具体封闭办法由省人民政府水行政主管部门制定，报省人民政府批准。在地下水限制开采区内，确需取用地下水的，须经省人民政府水行政主管部门批准。第四十四条：违反本办法第二十条第二款、第三款规定，擅自在地下水禁止开采区内新建、改建、扩建取用地下水的建设项目，或未经批准擅自在地下水限制开采区内取水的，由县级以上人民政府水行政主管部门责令停止违法行为，限期拆除；逾期不拆除的，强行拆除，并处二万元以上十万元以下的罚款。
《安徽省人民政府关于赋予乡镇街道部门县级审批执法权限的决定》（皖政〔2022〕112号）</t>
  </si>
  <si>
    <t>对未经批准擅自取水，或者未依照批准的取水许可规定条件取水的处罚</t>
  </si>
  <si>
    <t>1.《中华人民共和国水法》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2.《取水许可和水资源费征收管理条例》第四十八条：未经批准擅自取水，或者未依照批准的取水许可规定条件取水的，依照《中华人民共和国水法》第六十九条规定处罚；给他人造成妨碍或者损失的，应当排除妨碍、赔偿损失。
《安徽省人民政府关于赋予乡镇街道部门县级审批执法权限的决定》（皖政〔2022〕112号）</t>
  </si>
  <si>
    <t>对未取得取水申请批准文件擅自建设取水工程或者设施的处罚</t>
  </si>
  <si>
    <t>《取水许可和水资源费征收管理条例》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《安徽省人民政府关于赋予乡镇街道部门县级审批执法权限的决定》（皖政〔2022〕112号）</t>
  </si>
  <si>
    <t>对擅自移动、破坏湖泊保护标志的处罚</t>
  </si>
  <si>
    <t>《安徽省湖泊管理保护条例》第四十五条：违反本条例第十二条第一款规定，擅自移动、破坏湖泊保护标志的，由县级以上人民政府水行政主管部门或者有关部门责令停止违法行为，限期恢复；情节严重的，处二千元以上一万元以下的罚款。
《安徽省人民政府关于赋予乡镇街道部门县级审批执法权限的决定》（皖政〔2022〕112号）</t>
  </si>
  <si>
    <t>对违反规定，采集发菜或者在水土流失重点预防区和重点治理区铲草皮、挖树兜、滥挖虫草、甘草、麻黄等行为的处罚</t>
  </si>
  <si>
    <t>《中华人民共和国水土保持法》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《安徽省人民政府关于赋予乡镇街道部门县级审批执法权限的决定》（皖政〔2022〕112号）</t>
  </si>
  <si>
    <t>对在林区采伐林木不依法采取防止水土流失措施的处罚</t>
  </si>
  <si>
    <t>《中华人民共和国水土保持法》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《安徽省人民政府关于赋予乡镇街道部门县级审批执法权限的决定》（皖政〔2022〕112号）</t>
  </si>
  <si>
    <t>强制拆除妨碍行洪的建筑物、构筑物</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</si>
  <si>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中华人民共和国防洪法》第四十二条：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《安徽省人民政府关于赋予乡镇街道部门县级审批执法权限的决定》（皖政〔2022〕112号）</t>
  </si>
  <si>
    <t>仅赋实施权</t>
  </si>
  <si>
    <t>对未经批准举办营业性演出的处罚</t>
  </si>
  <si>
    <t>《营业性演出管理条例》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《安徽省人民政府关于赋予乡镇街道部门县级审批执法权限的决定》（皖政〔2022〕112号）</t>
  </si>
  <si>
    <t>吊销营业性演出许可证除外</t>
  </si>
  <si>
    <t>对演出场所经营单位为未经批准的营业性演出提供场地的处罚</t>
  </si>
  <si>
    <t>对娱乐场所拒绝配合文化主管部门的日常检查和技术监管措施的处罚</t>
  </si>
  <si>
    <t>《娱乐场所管理办法》第二十五条：娱乐场所应当配合文化主管部门的日常检查和技术监管措施。
第三十四条：娱乐场所违反本办法第二十五条规定的，由县级以上人民政府文化主管部门予以警告，并处5000元以上1万元以下罚款。
《安徽省人民政府关于赋予乡镇街道部门县级审批执法权限的决定》（皖政〔2022〕112号）</t>
  </si>
  <si>
    <t>对歌舞娱乐场所接纳未成年人的处罚</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</si>
  <si>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
《安徽省人民政府关于赋予乡镇街道部门县级审批执法权限的决定》（皖政〔2022〕112号）</t>
  </si>
  <si>
    <t>对游艺娱乐场所设置的电子游戏机在国家法定节假日外向未成年人提供的处罚</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</si>
  <si>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《安徽省人民政府关于赋予乡镇街道部门县级审批执法权限的决定》（皖政〔2022〕112号）</t>
  </si>
  <si>
    <t>对娱乐场所未按照《娱乐场所管理条例》规定悬挂警示标志、未成年人禁入或者限入标志的处罚</t>
  </si>
  <si>
    <t>1.《娱乐场所管理条例》第五十一条：娱乐场所未按照本条例规定悬挂警示标志、未成年人禁入或者限入标志的，由县级人民政府文化主管部门、县级公安部门依据法定职权责令改正，给予警告。
2.《娱乐场所管理办法》第三十三条 娱乐场所违反本办法第二十四条规定的，由县级以上人民政府文化和旅游主管部门责令改正，予以警告。
《安徽省人民政府关于赋予乡镇街道部门县级审批执法权限的决定》（皖政〔2022〕112号）</t>
  </si>
  <si>
    <t>对擅自移动、损毁文物保护单位保护范围和建设控制地带竖立的界桩的处罚</t>
  </si>
  <si>
    <t>《安徽省实施〈中华人民共和国文物保护法〉办法》第十条：文物保护单位的保护范围和建设控制地带自依法划定公布之日起3个月内，全国重点文物保护单位由省级人民政府文物行政部门竖立界桩，其他文物保护单位由核定公布该文物保护单位的人民政府文物行政部门竖立界桩。世界文化遗产和历史文化名城、街区、村镇的建设控制地带自划定之日起3个月内，由省人民政府文物行政部门竖立界桩。任何单位和个人不得擅自移动、损毁界桩。
第三十四条：违反本办法第十条第二款规定，擅自移动、损毁界桩的，由公安机关或者文物行政部门责令恢复原状、赔偿损失，并给予警告。
《安徽省人民政府关于赋予乡镇街道部门县级审批执法权限的决定》（皖政〔2022〕112号）</t>
  </si>
  <si>
    <t>对拒绝卫生监督的处罚</t>
  </si>
  <si>
    <t>《公共场所卫生管理条例》第十四条：凡有下列行为之一的单位或者个人，卫生防疫机构可以根据情节轻重，给予警告、罚款、停业整顿、吊销“卫生许可证”的行政处罚：(三)拒绝卫生监督的，擅自营业的，罚款一律上交国库。
《安徽省人民政府关于赋予乡镇街道部门县级审批执法权限的决定》（皖政〔2022〕112号）</t>
  </si>
  <si>
    <t>吊销卫生许可证除外</t>
  </si>
  <si>
    <t>对未取得“卫生许可证”，擅自营业的处罚</t>
  </si>
  <si>
    <t>《公共场所卫生管理条例》第十四条：凡有下列行为之一的单位或者个人，卫生防疫机构可以根据情节轻重，给予警告、罚款、停业整顿、吊销“卫生许可证”的行政处罚：(四)未取得“卫生许可证”，擅自营业的，罚款一律上交国库。
《安徽省人民政府关于赋予乡镇街道部门县级审批执法权限的决定》（皖政〔2022〕112号）</t>
  </si>
  <si>
    <t>对未经注册在村医疗卫生机构从事医疗活动的处罚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</si>
  <si>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
《安徽省人民政府关于赋予乡镇街道部门县级审批执法权限的决定》（皖政〔2022〕112号）</t>
  </si>
  <si>
    <t>对未取得医疗机构执业许可证擅自执业的处罚</t>
  </si>
  <si>
    <t>《中华人民共和国基本医疗卫生与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《安徽省人民政府关于赋予乡镇街道部门县级审批执法权限的决定》（皖政〔2022〕112号）</t>
  </si>
  <si>
    <t>吊销医疗机构执业许可证除外</t>
  </si>
  <si>
    <t>对小型露天采石场未依法取得非煤矿矿山企业安全生产许可证的处罚</t>
  </si>
  <si>
    <t>《小型露天采石场安全管理与监督检查规定》第十一条:小型露天采石场应当依法取得非煤矿矿山企业安全生产许可证。未取得安全生产许可证的，不得从事生产活动。在安全生产许可证有效期内采矿许可证到期失效的，小型露天采石场应当在采矿许可证到期前15日内向原安全生产许可证颁发管理机关报告，并交回安全生产许可证正本和副本。
第三十八条:违反本规定第十一条第一款规定的，责令停止生产，没收违法所得，并处10万元以上50万元以下的罚款。
《安徽省人民政府关于赋予乡镇街道部门县级审批执法权限的决定》（皖政〔2022〕112号）</t>
  </si>
  <si>
    <t>对生产经营单位的决策机构、主要负责人或者个人经营的投资人不依照安全生产法规定保证安全生产所必需的资金投入的处罚</t>
  </si>
  <si>
    <t>《中华人民共和国安全生产法》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《安徽省人民政府关于赋予乡镇街道部门县级审批执法权限的决定》（皖政〔2022〕112号）</t>
  </si>
  <si>
    <t>对生产经营单位未落实安全培训工作经费的处罚</t>
  </si>
  <si>
    <t>《生产经营单位安全培训规定》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
《安徽省人民政府关于赋予乡镇街道部门县级审批执法权限的决定》（皖政〔2022〕112号）</t>
  </si>
  <si>
    <t>对煤矿、非煤矿山、危险化学品、烟花爆竹、金属冶炼等生产经营单位主要负责人和安全管理人员未按照规定经考核合格的处罚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</si>
  <si>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
《安徽省人民政府关于赋予乡镇街道部门县级审批执法权限的决定》（皖政〔2022〕112号）</t>
  </si>
  <si>
    <t>对未按照规定对从业人员、被派遣劳动者、实习学生进行安全生产教育和培训或者未如实告知其有关安全生产事项的处罚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</si>
  <si>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二)未按照规定对从业人员、被派遣劳动者、实习学生进行安全生产教育和培训或者未如实告知其有关安全生产事项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
《安徽省人民政府关于赋予乡镇街道部门县级审批执法权限的决定》（皖政〔2022〕112号）</t>
  </si>
  <si>
    <t>对未如实记录安全生产教育和培训情况的处罚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</si>
  <si>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三)未如实记录安全生产教育和培训情况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
《安徽省人民政府关于赋予乡镇街道部门县级审批执法权限的决定》（皖政〔2022〕112号）</t>
  </si>
  <si>
    <t>对烟花爆竹零售经营者变更零售点名称、主要负责人或者经营场所，未重新办理零售许可证，或存放的烟花爆竹数量超过零售许可证载明范围的处罚</t>
  </si>
  <si>
    <t>《烟花爆竹经营许可实施办法》第三十五条：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
《安徽省人民政府关于赋予乡镇街道部门县级审批执法权限的决定》（皖政〔2022〕112号）</t>
  </si>
  <si>
    <t>对烟花爆竹经营单位出租、出借、转让、买卖烟花爆竹经营许可证的处罚</t>
  </si>
  <si>
    <t>《烟花爆竹经营许可实施办法》第三十六条：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
《安徽省人民政府关于赋予乡镇街道部门县级审批执法权限的决定》（皖政〔2022〕112号）</t>
  </si>
  <si>
    <t>对损坏广播电视设施的处罚</t>
  </si>
  <si>
    <t>《广播电视设施保护条例》第二十一条：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《安徽省人民政府关于赋予乡镇街道部门县级审批执法权限的决定》（皖政〔2022〕112号）</t>
  </si>
  <si>
    <t>对在广播电视设施保护范围内种植树木、农作物的处罚</t>
  </si>
  <si>
    <t>《广播电视设施保护条例》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
《安徽省人民政府关于赋予乡镇街道部门县级审批执法权限的决定》（皖政〔2022〕112号）</t>
  </si>
  <si>
    <t>对在广播电视设施保护范围内钻探、打桩、抛锚、拖锚、挖沙、取土的处罚</t>
  </si>
  <si>
    <t>《广播电视设施保护条例》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三)钻探、打桩、抛锚、拖锚、挖沙、取土的。
《安徽省人民政府关于赋予乡镇街道部门县级审批执法权限的决定》（皖政〔2022〕112号）</t>
  </si>
  <si>
    <t>对在广播电视设施保护范围内拴系牲畜、悬挂物品、攀附农作物的处罚</t>
  </si>
  <si>
    <t>《广播电视设施保护条例》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四)拴系牲畜、悬挂物品、攀附农作物的。
《安徽省人民政府关于赋予乡镇街道部门县级审批执法权限的决定》（皖政〔2022〕112号）</t>
  </si>
  <si>
    <t>对擅自在广播电视传输线路保护范围内堆放笨重物品、种植树木、平整土地的处罚</t>
  </si>
  <si>
    <t>《广播电视设施保护条例》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
《安徽省人民政府关于赋予乡镇街道部门县级审批执法权限的决定》（皖政〔2022〕112号）</t>
  </si>
  <si>
    <t>对擅自在天线、馈线保护范围外进行烧荒等的处罚</t>
  </si>
  <si>
    <t>1.《广播电视设施保护条例》第二十三条：违反本条例规定,未经同意,擅自实施下列行为之一的,由县级以上人民政府广播电视行政管理部门或者其授权的广播电视设施管理单位责令改正,对个人可处以2000元以下的罚款,对单位可处以1万元以下的罚款:(二)在天线、馈线保护范围外进行烧荒等的。
2.《安徽省人民政府关于赋予乡镇街道部门县级审批执法权限的决定》（皖政〔2022〕112号）</t>
  </si>
  <si>
    <t>对擅自提供卫星地面接收设施安装服务的处罚</t>
  </si>
  <si>
    <t>1.《卫星电视广播地面接收设施安装服务暂行办法》第十五条第一款：违反本办法规定，擅自提供卫星地面接收设施安装服务的，由县级以上人民政府广播影视行政部门没收其从事违法活动的设施、工具，对个人可以并处5千元以下的罚款，对单位可以并处5万元以下的罚款。
2.《安徽省人民政府关于赋予乡镇街道部门县级审批执法权限的决定》（皖政〔2022〕112号）</t>
  </si>
  <si>
    <t>对在景物、设施上刻划、涂污或者在风景名胜区内乱扔垃圾的处罚</t>
  </si>
  <si>
    <t>1.《风景名胜区条例》第四十四条：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
2.《安徽省人民政府关于赋予乡镇街道部门县级审批执法权限的决定》（皖政〔2022〕112号）</t>
  </si>
  <si>
    <t>对盗伐、滥伐林木的处罚</t>
  </si>
  <si>
    <t>1.《中华人民共和国森林法》第七十六条：盗伐林木的，由县级以上人民政府林业主管部门责令限期在原地或者异地补种盗伐株数一倍以上五倍以下的树木，并处盗伐林木价值五倍以上十倍以下的罚款。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2.《安徽省人民政府关于赋予乡镇街道部门县级审批执法权限的决定》（皖政〔2022〕112号）</t>
  </si>
  <si>
    <t>对收购、加工、运输明知是盗伐、滥伐等非法来源的林木的处罚</t>
  </si>
  <si>
    <t>1.《中华人民共和国森林法》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2.《安徽省人民政府关于赋予乡镇街道部门县级审批执法权限的决定》（皖政〔2022〕112号）</t>
  </si>
  <si>
    <t>对擅自改变林地用途、在临时使用的林地上修建永久性建筑物，或者临时使用林地期满后一年内未恢复植被或者林业生产条件的处罚</t>
  </si>
  <si>
    <t>1.《中华人民共和国森林法》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
2.《安徽省人民政府关于赋予乡镇街道部门县级审批执法权限的决定》（皖政〔2022〕112号）</t>
  </si>
  <si>
    <t>对刻划、钉钉、攀树、折枝、悬挂物品或者以古树名木为支撑物的处罚</t>
  </si>
  <si>
    <t>1.《安徽省古树名木保护条例》第二十八条：违反本条例第十八条第三项、第四项规定，有下列行为之一的，由县级以上人民政府林业、城市绿化行政主管部门责令停止违法行为、恢复原状或者采取补救措施，并可以按照下列规定处罚:
(一)刻划、钉钉、攀树、折枝、悬挂物品或者以古树名木为支撑物的，处以200元以上1000元以下的罚款。
2.《安徽省人民政府关于赋予乡镇街道部门县级审批执法权限的决定》（皖政〔2022〕112号）</t>
  </si>
  <si>
    <t>黄山、九华山等风景名胜区除外</t>
  </si>
  <si>
    <t>对在距离古树名木树冠垂直投影5米范围内取土、采石、挖砂、烧火、排烟以及堆放和倾倒有毒有害物品的处罚</t>
  </si>
  <si>
    <t>1.《安徽省古树名木保护条例》第二十八条：违反本条例第十八条第三项、第四项规定，有下列行为之一的，由县级以上人民政府林业、城市绿化行政主管部门责令停止违法行为、恢复原状或者采取补救措施，并可以按照下列规定处罚:
(二)在距离古树名木树冠垂直投影5米范围内取土、采石、挖砂、烧火、排烟以及堆放和倾倒有毒有害物品的，处以1000元以上5000元以下的罚款。
2.《安徽省人民政府关于赋予乡镇街道部门县级审批执法权限的决定》（皖政〔2022〕112号）</t>
  </si>
  <si>
    <t>对古树名木剥损树皮、掘根的处罚</t>
  </si>
  <si>
    <t>1.《安徽省古树名木保护条例》第二十八条：违反本条例第十八条第三项、第四项规定，有下列行为之一的，由县级以上人民政府林业、城市绿化行政主管部门责令停止违法行为、恢复原状或者采取补救措施，并可以按照下列规定处罚:
(三)剥损树皮、掘根的，处以2000元以上1万元以下的罚款。
2.《安徽省人民政府关于赋予乡镇街道部门县级审批执法权限的决定》（皖政〔2022〕112号）</t>
  </si>
  <si>
    <t>对森林防火区内的有关单位或者个人拒绝接受森林防火检查或者接到森林火灾隐患整改通知书逾期不消除火灾隐患的处罚</t>
  </si>
  <si>
    <t>1.《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2.《安徽省人民政府关于赋予乡镇街道部门县级审批执法权限的决定》（皖政〔2022〕112号）</t>
  </si>
  <si>
    <t>对森林防火期内未经批准擅自在森林防火区内野外用火的处罚</t>
  </si>
  <si>
    <t>1.《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2.《安徽省森林防火办法》第四十四条：违反本办法规定，森林防火期内未经批准擅自在森林防火区内野外用火的，由县级以上人民政府林业行政主管部门责令停止违法行为，给予警告，对用火个人并处200元以上3000元以下罚款，对用火单位并处1万元以上5万元以下罚款。
3.《安徽省人民政府关于赋予乡镇街道部门县级审批执法权限的决定》（皖政〔2022〕112号）</t>
  </si>
  <si>
    <t>对机动车在桥梁或者非指定的城市道路上试刹车的处罚</t>
  </si>
  <si>
    <t>1.《城市道路管理条例》第二十七条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
（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2.《安徽省人民政府关于赋予乡镇街道部门县级审批执法权限的决定》（皖政〔2022〕112号）</t>
  </si>
  <si>
    <t>对擅自在城市道路上建设建筑物、构筑物的处罚</t>
  </si>
  <si>
    <t>对新建、改建、扩建的饮用水供水工程项目未经建设行政主管部门设计审查和竣工验收而擅自建设并投入使用的处罚</t>
  </si>
  <si>
    <t>1.《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建设行政主管部门设计审查和竣工验收而擅自建设并投入使用的；（二）未按规定进行日常性水质检验工作的。
2.《安徽省人民政府关于赋予乡镇街道部门县级审批执法权限的决定》（皖政〔2022〕112号）</t>
  </si>
  <si>
    <t>对在城市照明设施上刻划、涂污的处罚</t>
  </si>
  <si>
    <t>1.《城市照明管理规定》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
第三十二条：违反本规定，有第二十八条规定行为之一的，由城市照明主管部门责令限期改正，对个人处以200元以上1000元以下的罚款；对单位处以1000元以上3万元以下的罚款；造成损失的，依法赔偿损失。
2.《安徽省人民政府关于赋予乡镇街道部门县级审批执法权限的决定》（皖政〔2022〕112号）</t>
  </si>
  <si>
    <t>对装卸和运输煤炭、水泥、砂土、粉煤灰、煤矸石、垃圾等易产生扬尘的作业，未采取遮盖、封闭、喷淋、围挡等措施，防止抛洒、扬尘的处罚</t>
  </si>
  <si>
    <t>1.《安徽省大气污染防治条例》第六十四条：装卸和运输煤炭、水泥、砂土、粉煤灰、煤矸石、垃圾等易产生扬尘的作业，应当采取遮盖、封闭、喷淋、围挡等措施，防止抛洒、扬尘。
运输垃圾、渣土、砂石、土方、灰浆等散装、流体物料的，应当使用符合条件的车辆，并安装卫星定位系统。
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3.《安徽省人民政府关于赋予乡镇街道部门县级审批执法权限的决定》（皖政〔2022〕112号）</t>
  </si>
  <si>
    <t>责令停工整治除外</t>
  </si>
  <si>
    <t>对运输垃圾、渣土、砂石、土方、灰浆等散装、流体物料的，未使用符合条件的车辆，车辆未安装卫星定位系统的处罚</t>
  </si>
  <si>
    <t>1.《安徽省大气污染防治条例》第六十四条：装卸和运输煤炭、水泥、砂土、粉煤灰、煤矸石、垃圾等易产生扬尘的作业，应当采取遮盖、封闭、喷淋、围挡等措施，防止抛洒、扬尘。
运输垃圾、渣土、砂石、土方、灰浆等散装、流体物料的，应当使用符合条件的车辆，并安装卫星定位系统。
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3.《安徽省人民政府关于赋予乡镇街道部门县级审批执法权限的决定》（皖政〔2022〕112号）</t>
  </si>
  <si>
    <t>对建筑土方、工程渣土、建筑垃圾未及时运输或未到指定场所进行处置或在场地内堆存的未进行有效覆盖的处罚</t>
  </si>
  <si>
    <t>对损坏、挪用或者擅自拆除、停用消防设施、器材的处罚</t>
  </si>
  <si>
    <t>1.《中华人民共和国消防法》第六十条:单位违反本法规定，有下列行为之一的，责令改正，处五千元以上五万元以下罚款：（二）损坏、挪用或者擅自拆除、停用消防设施、器材的。
个人有前款第二项、第三项、第四项、第五项行为之一的，处警告或者五百元以下罚款。
有本条第一款第三项、第四项、第五项、第六项行为，经责令改正拒不改正的，强制执行，所需费用由违法行为人承担。
2.《安徽省人民政府关于赋予乡镇街道部门县级审批执法权限的决定》（皖政〔2022〕112号）</t>
  </si>
  <si>
    <t>对占用、堵塞、封闭疏散通道、安全出口或者有其他妨碍安全疏散行为的处罚</t>
  </si>
  <si>
    <t>1.《中华人民共和国消防法》第六十条:单位违反本法规定，有下列行为之一的，责令改正，处五千元以上五万元以下罚款：（三）占用、堵塞、封闭疏散通道、安全出口或者有其他妨碍安全疏散行为的。
个人有前款第二项、第三项、第四项、第五项行为之一的，处警告或者五百元以下罚款。
有本条第一款第三项、第四项、第五项、第六项行为，经责令改正拒不改正的，强制执行，所需费用由违法行为人承担。
2.《安徽省人民政府关于赋予乡镇街道部门县级审批执法权限的决定》（皖政〔2022〕112号）</t>
  </si>
  <si>
    <t>对埋压、圈占、遮挡消火栓或者占用防火间距的处罚</t>
  </si>
  <si>
    <t>1.《中华人民共和国消防法》第六十条:单位违反本法规定，有下列行为之一的，责令改正，处五千元以上五万元以下罚款：（四）埋压、圈占、遮挡消火栓或者占用防火间距的。
个人有前款第二项、第三项、第四项、第五项行为之一的，处警告或者五百元以下罚款。
有本条第一款第三项、第四项、第五项、第六项行为，经责令改正拒不改正的，强制执行，所需费用由违法行为人承担。
2.《安徽省人民政府关于赋予乡镇街道部门县级审批执法权限的决定》（皖政〔2022〕112号）</t>
  </si>
  <si>
    <t>对占用、堵塞、封闭消防车通道，妨碍消防车通行的处罚</t>
  </si>
  <si>
    <t>1.《中华人民共和国消防法》第六十条:单位违反本法规定，有下列行为之一的，责令改正，处五千元以上五万元以下罚款：（五）占用、堵塞、封闭消防车通道，妨碍消防车通行的。
个人有前款第二项、第三项、第四项、第五项行为之一的，处警告或者五百元以下罚款。
有本条第一款第三项、第四项、第五项、第六项行为，经责令改正拒不改正的，强制执行，所需费用由违法行为人承担。
2.《安徽省人民政府关于赋予乡镇街道部门县级审批执法权限的决定》（皖政〔2022〕112号）</t>
  </si>
  <si>
    <t>对人员密集场所在门窗上设置影响逃生和灭火救援的障碍物的处罚</t>
  </si>
  <si>
    <t>1.《中华人民共和国消防法》第六十条:单位违反本法规定，有下列行为之一的，责令改正，处五千元以上五万元以下罚款：（六）人员密集场所在门窗上设置影响逃生和灭火救援的障碍物的。
个人有前款第二项、第三项、第四项、第五项行为之一的，处警告或者五百元以下罚款。
有本条第一款第三项、第四项、第五项、第六项行为，经责令改正拒不改正的，强制执行，所需费用由违法行为人承担。
2.《安徽省人民政府关于赋予乡镇街道部门县级审批执法权限的决定》（皖政〔2022〕112号）</t>
  </si>
  <si>
    <t>对火灾隐患经消防救援机构通知后不及时采取措施消除的处罚</t>
  </si>
  <si>
    <t>1.《中华人民共和国消防法》第六十条:单位违反本法规定，有下列行为之一的，责令改正，处五千元以上五万元以下罚款：（七）对火灾隐患经消防救援机构通知后不及时采取措施消除的。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
2.《安徽省人民政府关于赋予乡镇街道部门县级审批执法权限的决定》（皖政〔2022〕112号）</t>
  </si>
  <si>
    <t>对违反规定使用明火作业或者在具有火灾、爆炸危险的场所吸烟、使用明火的处罚</t>
  </si>
  <si>
    <t>1.《中华人民共和国消防法》第六十三条:违反本法规定，有下列行为之一的，处警告或者五百元以下罚款；情节严重的，处五日以下拘留：（二）违反规定使用明火作业或者在具有火灾、爆炸危险的场所吸烟、使用明火的。
2.《安徽省人民政府关于赋予乡镇街道部门县级审批执法权限的决定》（皖政〔2022〕112号）</t>
  </si>
  <si>
    <t>对在商场、集贸市场、公共娱乐场所以及具有火灾危险的车间、仓库等违反规定设置员工集体宿舍的处罚</t>
  </si>
  <si>
    <t>1.《安徽省消防条例》第七十四条:违反本条例第三十六条、第四十一条规定，有下列行为之一的，由消防救援机构责令限期改正；逾期不改正的，处五千元以上五万元以下罚款：（二）在商场、集贸市场、公共娱乐场所以及具有火灾危险的车间、仓库等违反规定设置员工集体宿舍的。
2.《安徽省人民政府关于赋予乡镇街道部门县级审批执法权限的决定》（皖政〔2022〕112号）</t>
  </si>
  <si>
    <t>附件2</t>
  </si>
  <si>
    <t>八公山区乡镇街道审批事项清单</t>
  </si>
  <si>
    <t>职责边界划分</t>
  </si>
  <si>
    <t>县级部门</t>
  </si>
  <si>
    <t>乡镇街道</t>
  </si>
  <si>
    <t>行政许可</t>
  </si>
  <si>
    <t>殡葬设施建设审批</t>
  </si>
  <si>
    <t>1.《殡葬管理条例》第三条：国务院民政部门负责全国的殡葬管理工作。县级以上地方人民政府民政部门负责本行政区域内的殡葬管理工作。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2.《安徽省殡葬管理办法》第十五条：建设殡仪馆、火葬场，由县级人民政府和设区的市人民政府的民政部门提出方案，报本级人民政府审批；建设公墓，经县级人民政府和设区的市人民政府民政部门审核同意后，报省人民政府民政部门审批。
农村为村民设置公益性墓地，经乡级人民政府审核同意后，报县级人民政府民政部门审批。
3.《安徽省人民政府关于赋予乡镇街道部门县级审批执法权限的决定》（皖政〔2022〕112号）</t>
  </si>
  <si>
    <r>
      <rPr>
        <b/>
        <sz val="8"/>
        <color theme="1"/>
        <rFont val="仿宋_GB2312"/>
        <charset val="134"/>
      </rPr>
      <t>区民政局</t>
    </r>
    <r>
      <rPr>
        <sz val="8"/>
        <color theme="1"/>
        <rFont val="仿宋_GB2312"/>
        <charset val="134"/>
      </rPr>
      <t>负责业务指导，并加强监督</t>
    </r>
  </si>
  <si>
    <t>负责农村为村民设置公益性墓地审批，并加强日常监管</t>
  </si>
  <si>
    <t xml:space="preserve">仅限农村为村民设置公益性墓地审批
</t>
  </si>
  <si>
    <t>乡村建设规划许可</t>
  </si>
  <si>
    <t>1.《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2.《安徽省城乡规划条例》第三十一条：在乡、村庄规划区内进行乡镇企业、乡村公共设施和公益事业建设的单位或者个人，应当在办理用地审批手续前，持村民委员会书面同意意见和项目批准、核准或者备案文件以及建设工程设计方案，向镇、乡人民政府提出申请；确需占用农用地的，还应当提供农用地转用批准材料。镇、乡人民政府应当自收到申请之日起十日内提出审查意见，报城市、县人民政府城乡规划主管部门。城乡规划主管部门应当自收到审查意见之日起十五日内作出决定，符合乡规划或者村庄规划的，核发乡村建设规划许可证；不符合乡规划或者村庄规划的，不予核发乡村建设规划许可证，书面告知申请人，并说明理由。第三十二条：在乡、村庄规划区内进行农村村民住宅建设的，申请人应当持村民委员会证明材料、户口簿及其复印件，向镇、乡人民政府提出申请。使用原有宅基地和其他非农用地的，镇、乡人民政府应当自收到申请之日起十日内作出决定，符合乡规划或者村庄规划的，核发乡村建设规划许可证；不符合乡规划或者村庄规划的，不予核发乡村建设规划许可证，书面告知申请人，并说明理由。确需占用农用地的，申请人还应当提供农用地转用批准材料。镇、乡人民政府应当自收到申请之日起十日内提出审查意见，报城市、县人民政府城乡规划主管部门。城乡规划主管部门应当自收到审查意见之日起十五日内做出决定，符合乡规划或者村庄规划的，核发乡村建设规划许可证；不符合乡规划或者村庄规划的，不予核发乡村建设规划许可证，书面告知申请人，并说明理由。
3.《安徽省人民政府关于赋予乡镇街道部门县级审批执法权限的决定》（皖政〔2022〕112号）</t>
  </si>
  <si>
    <r>
      <rPr>
        <sz val="8"/>
        <color theme="1"/>
        <rFont val="仿宋_GB2312"/>
        <charset val="134"/>
      </rPr>
      <t xml:space="preserve">
</t>
    </r>
    <r>
      <rPr>
        <b/>
        <sz val="8"/>
        <color theme="1"/>
        <rFont val="仿宋_GB2312"/>
        <charset val="134"/>
      </rPr>
      <t>市自然资源和规划局八公山分局、区农业农村水利局</t>
    </r>
    <r>
      <rPr>
        <sz val="8"/>
        <color theme="1"/>
        <rFont val="仿宋_GB2312"/>
        <charset val="134"/>
      </rPr>
      <t>等按照职责分工，负责业务指导，并加强监督。</t>
    </r>
  </si>
  <si>
    <t>受理乡村建设规划许可申请后，对乡村建设规划许可申请进行审批。经审核认为乡村规划许可申请和用地审批符合条件、报送材料完备的，应当自联审合格之日起，在 5 个工作日内予以批准，发放乡村建设规划许可证，并同步将审批情况书面报县级农业农村、自然资源和规划等部门备案</t>
  </si>
  <si>
    <t>乡（镇）村企业使用集体建设用地审批</t>
  </si>
  <si>
    <t>1.《中华人民共和国土地管理法》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2.《安徽省人民政府关于赋予乡镇街道部门县级审批执法权限的决定》（皖政〔2022〕112号）</t>
  </si>
  <si>
    <r>
      <rPr>
        <b/>
        <sz val="8"/>
        <color theme="1"/>
        <rFont val="仿宋_GB2312"/>
        <charset val="134"/>
      </rPr>
      <t>市自然资源和规划局八公山分局</t>
    </r>
    <r>
      <rPr>
        <sz val="8"/>
        <color theme="1"/>
        <rFont val="仿宋_GB2312"/>
        <charset val="134"/>
      </rPr>
      <t>负责业务指导，并加强监督</t>
    </r>
  </si>
  <si>
    <t>负责为乡（镇）村企业使用集体建设用地审批，并加强日常监管，涉及占用农用地的依据《中华人民共和国土地管理法》第四十四条规定办理审批手续</t>
  </si>
  <si>
    <t>乡（镇）村公共设施、公益事业使用集体建设用地审批</t>
  </si>
  <si>
    <t>1.《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2.《安徽省人民政府关于赋予乡镇街道部门县级审批执法权限的决定》（皖政〔2022〕112号）</t>
  </si>
  <si>
    <t>负责为乡（镇）村公共设施、公益事业使用集体建设用地审批，并加强日常监管，涉及占用农用地的依据《中华人民共和国土地管理法》第四十四条规定办理审批手续</t>
  </si>
  <si>
    <t>在村庄、集镇规划区内公共场所修建临时建筑等设施审批</t>
  </si>
  <si>
    <r>
      <rPr>
        <sz val="8"/>
        <color theme="1"/>
        <rFont val="仿宋_GB2312"/>
        <charset val="134"/>
      </rPr>
      <t>《村庄和集镇规划建设管理条例》第三十二条：未经乡级人民政府批准，任何单位和个人不得擅自在村庄、集镇规划区内的街道、广场、市场和车站等场所修建临时建筑物、构筑物和其他设施。</t>
    </r>
    <r>
      <rPr>
        <sz val="8"/>
        <color theme="1"/>
        <rFont val="Times New Roman"/>
        <charset val="134"/>
      </rPr>
      <t> </t>
    </r>
  </si>
  <si>
    <r>
      <rPr>
        <b/>
        <sz val="8"/>
        <color theme="1"/>
        <rFont val="仿宋_GB2312"/>
        <charset val="134"/>
      </rPr>
      <t>市自然资源和规划局八公山分局、区农业农村水利局</t>
    </r>
    <r>
      <rPr>
        <sz val="8"/>
        <color theme="1"/>
        <rFont val="仿宋_GB2312"/>
        <charset val="134"/>
      </rPr>
      <t>按照职责分工进行业务指导。</t>
    </r>
  </si>
  <si>
    <t>严格控制在村庄、集镇规划区内修建临时建筑物、构筑物和其他设施，确有需要的，按有关规定予以批准。</t>
  </si>
  <si>
    <t>农村集体经济组织统一经营的林权流转给本集体经济组织以外的单位和个人的流转方案批准</t>
  </si>
  <si>
    <t xml:space="preserve">
《安徽省林权管理条例》第二十三条：农村集体经济组织统一经营的林权流转，应当将林权评估基价、流转期限、收入分配方案等，在本集体经济组织内公告不少于十五日，并经本集体经济组织成员的村民会议三分之二以上成员或者三分之二以上村民代表同意。其中，流转给本集体经济组织以外的单位和个人的，应当对流入方的资信情况和经营能力进行审查，通过招标、拍卖或者公开协商等方式选择流入方，其流转方案应当报乡级人民政府批准。</t>
  </si>
  <si>
    <r>
      <rPr>
        <b/>
        <sz val="8"/>
        <color theme="1"/>
        <rFont val="仿宋_GB2312"/>
        <charset val="134"/>
      </rPr>
      <t>市自然资源和规划局八公山分局</t>
    </r>
    <r>
      <rPr>
        <sz val="8"/>
        <color theme="1"/>
        <rFont val="仿宋_GB2312"/>
        <charset val="134"/>
      </rPr>
      <t>等部门按照职责分工进行业务指导。</t>
    </r>
  </si>
  <si>
    <t>负责审批农村集体经济组织统一经营的林权流转给本集体经济组织以外的单位和个人的流转方案。</t>
  </si>
  <si>
    <t>行政规划</t>
  </si>
  <si>
    <t>编制乡镇国土空间规划及村庄规划</t>
  </si>
  <si>
    <t>1.《中华人民共和国土地管理法》第十五条：各级人民政府应当依据国民经济和社会发展规划、国土整治和资源环境保护的要求、土地供给能力以及各项建设对土地的需求，组织编制土地利用总体规划。
2.《中华人民共和国城乡规划法》第十五条：县人民政府组织编制县人民政府所在地镇的总体规划，报上一级人民政府审批。其他镇的总体规划由镇人民政府组织编制，报上一级人民政府审批。 
3.《村庄和集镇规划建设管理条例》第八条：村庄、集镇规划由乡级人民政府负责组织编制，并监督实施。 
4.《中共中央  国务院关于建立国土空间规划体系并监督实施的若干意见》（中发〔2019〕18号）：建立国土空间规划体系并监督实施，将主体功能区规划、土地利用规划、城乡规划等空间规划融合为统一的国土空间规划，实现“多规合一”。
5.《自然资源部关于全面开展国土空间规划工作的通知》（自然资发〔2019〕87号）：各地不再新编和报批主体功能区规划、土地利用总体规划、城镇体系规划、城市（镇）总体规划、海洋功能区划等。
6.《安徽省人民政府办公厅关于印发全省国土空间规划编制工作方案的通知》（皖政办〔2019〕32号）：乡镇国土空间规划由乡镇政府组织编制，报县（市）政府审批。</t>
  </si>
  <si>
    <r>
      <rPr>
        <b/>
        <sz val="8"/>
        <color theme="1"/>
        <rFont val="仿宋_GB2312"/>
        <charset val="134"/>
      </rPr>
      <t>市自然资源和规划局八公山分局</t>
    </r>
    <r>
      <rPr>
        <sz val="8"/>
        <color theme="1"/>
        <rFont val="仿宋_GB2312"/>
        <charset val="134"/>
      </rPr>
      <t>加强对乡镇国土空间规划及城镇开发边界外的详细规划编制的业务指导，并按照有关规定进行审查。</t>
    </r>
  </si>
  <si>
    <t>按照有关规定组织编制乡镇国土空间规划及村庄规划，并按程序报批。</t>
  </si>
  <si>
    <t>行政裁决</t>
  </si>
  <si>
    <t>个人之间、个人与单位之间林木所有权和林地使用权争议处理</t>
  </si>
  <si>
    <t xml:space="preserve">《中华人民共和国森林法》第二十二条：单位之间发生的林木、林地所有权和使用权争议，由县级以上人民政府依法处理。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t>
  </si>
  <si>
    <r>
      <rPr>
        <b/>
        <sz val="8"/>
        <color theme="1"/>
        <rFont val="仿宋_GB2312"/>
        <charset val="134"/>
      </rPr>
      <t>市自然资源和规划局八公山分局</t>
    </r>
    <r>
      <rPr>
        <sz val="8"/>
        <color theme="1"/>
        <rFont val="仿宋_GB2312"/>
        <charset val="134"/>
      </rPr>
      <t>负责对单位之间发生的林木、林地所有权和使用权争议处理，并负责对乡镇林木、林地相关争议处理的业务指导。</t>
    </r>
  </si>
  <si>
    <t>负责对个人之间、个人与单位之间发生的林木所有权和林地使用权争议处理。</t>
  </si>
  <si>
    <t>个人之间、个人与单位之间的土地所有权和使用权争议处理</t>
  </si>
  <si>
    <t>《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安徽省土地权属争议处理条例》第三十条：农村个人之间、个人与农村集体所有制单位之间发生土地权属争议，由争议土地所在地乡(镇)人民政府处理。城市个人之间、个人与全民所有制单位、城市集体所有制单位之间发生土地权属争议，由县级人民政府处理。争议土地跨行政区域的，由其共同的上一级人民政府处理。</t>
  </si>
  <si>
    <r>
      <rPr>
        <b/>
        <sz val="8"/>
        <color theme="1"/>
        <rFont val="仿宋_GB2312"/>
        <charset val="134"/>
      </rPr>
      <t>市自然资源和规划局八公山分局</t>
    </r>
    <r>
      <rPr>
        <sz val="8"/>
        <color theme="1"/>
        <rFont val="仿宋_GB2312"/>
        <charset val="134"/>
      </rPr>
      <t>等部门按职责分工负责对单位之间发生的土地所有权和使用权争议处理，并负责对乡镇土地所有权和使用权争议处理的业务指导。</t>
    </r>
  </si>
  <si>
    <t>负责对个人之间、个人与单位之间发生的土地所有权和使用权争议处理。</t>
  </si>
  <si>
    <t>行政确认</t>
  </si>
  <si>
    <t>确定村道公路用地外缘的建筑控制区</t>
  </si>
  <si>
    <t>《安徽省农村公路条例》第三十二条：县级人民政府应当确定县道、乡道两侧自边沟（截水沟、坡脚护坡道）外缘起不少于一米的范围为公路用地，自公路用地外缘起县道不少于十米、乡道不少于五米的范围为建筑控制区，并向社会公告。村道的公路用地范围由村民委员会通过村民会议或者村民代表会议确定。乡（镇）人民政府应当根据具体情况，确定村道自公路用地外缘起一般不少于三米的范围为建筑控制区，并向村民公告。</t>
  </si>
  <si>
    <r>
      <rPr>
        <b/>
        <sz val="8"/>
        <color theme="1"/>
        <rFont val="仿宋_GB2312"/>
        <charset val="134"/>
      </rPr>
      <t>交通运输部门、市自然资源和规划局八公山分局</t>
    </r>
    <r>
      <rPr>
        <sz val="8"/>
        <color theme="1"/>
        <rFont val="仿宋_GB2312"/>
        <charset val="134"/>
      </rPr>
      <t>等部门按规定做好县道、乡道两侧建筑控制区的确定和公告等工作。</t>
    </r>
  </si>
  <si>
    <t>在村民委员会确定村道的公路用地范围后，根据具体情况确定村道公路用地外缘的建筑控制区，并向村民公告。</t>
  </si>
  <si>
    <t>编制、修改乡道规划</t>
  </si>
  <si>
    <t>《中华人民共和国公路法》第十四条：乡道规划由县级人民政府交通主管部门协助乡、民族乡、镇人民政府编制，报县级人民政府批准。
第十六条：经批准的省道、县道、乡道公路规划需要修改的，由原编制机关提出修改方案，报原批准机关批准。</t>
  </si>
  <si>
    <r>
      <rPr>
        <b/>
        <sz val="8"/>
        <color theme="1"/>
        <rFont val="仿宋_GB2312"/>
        <charset val="134"/>
      </rPr>
      <t>交通运输部门</t>
    </r>
    <r>
      <rPr>
        <sz val="8"/>
        <color theme="1"/>
        <rFont val="仿宋_GB2312"/>
        <charset val="134"/>
      </rPr>
      <t>负责指导、协助乡、民族乡、镇人民政府编制乡道规划。</t>
    </r>
  </si>
  <si>
    <t>在交通运输部门的协助下，编制、修改乡道规划，并报县级人民政府批准。</t>
  </si>
  <si>
    <t>其他权力</t>
  </si>
  <si>
    <t>占用、拆除、改动、迁移城市照明设施批准</t>
  </si>
  <si>
    <t>1.《安徽省市政设施管理条例》第三十五条不得擅自占用、拆除、改动、迁移城市照明设施。因特殊原因需要临时占用或者拆除、改动、迁移城市照明设施的，应当经市、县（市）建设行政主管部门批准，并承担所需费用。
2.《安徽省人民政府关于赋予乡镇街道部门县级审批执法权限的决定》（皖政〔2022〕112号）</t>
  </si>
  <si>
    <r>
      <rPr>
        <b/>
        <sz val="8"/>
        <color theme="1"/>
        <rFont val="仿宋_GB2312"/>
        <charset val="134"/>
      </rPr>
      <t>区住房和城乡建设局</t>
    </r>
    <r>
      <rPr>
        <sz val="8"/>
        <color theme="1"/>
        <rFont val="仿宋_GB2312"/>
        <charset val="134"/>
      </rPr>
      <t>负责业务指导，并加强监督。</t>
    </r>
  </si>
  <si>
    <t>乡镇街道根据申请，按照规定对占用、拆除、改动、迁移城市照明设施进行批准，并加强日常监管。</t>
  </si>
  <si>
    <t>农村村民宅基地审批</t>
  </si>
  <si>
    <t xml:space="preserve">1.《中华人民共和国土地管理法》第六十二条：农村村民一户只能拥有一处宅基地，其宅基地的面积不得超过省、自治区、直辖市规定的标准。农村村民建住宅，应当符合乡（镇）土地利用总体规划、村庄规划，不得占用永久基本农田，并尽量使用原有的宅基地和村内空闲地。农村村民住宅用地，由乡（镇）人民政府审核批准；其中，涉及占用农用地的，依照本法第四十四条的规定办理审批手续。农村村民出卖、出租、赠与住宅后，再申请宅基地的，不予批准。
</t>
  </si>
  <si>
    <r>
      <rPr>
        <b/>
        <sz val="8"/>
        <color theme="1"/>
        <rFont val="仿宋_GB2312"/>
        <charset val="134"/>
      </rPr>
      <t>区农业农村水利局</t>
    </r>
    <r>
      <rPr>
        <sz val="8"/>
        <color theme="1"/>
        <rFont val="仿宋_GB2312"/>
        <charset val="134"/>
      </rPr>
      <t>负责指导乡镇农村村民宅基地审批，并加强监督。</t>
    </r>
  </si>
  <si>
    <t>受理农村村民宅基地申请后，依法依规对农村村民宅基地申请进行审核批准。</t>
  </si>
  <si>
    <t>土地承包合同的备案</t>
  </si>
  <si>
    <t>1.《中华人民共和国农村土地承包法》第十二条：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2.《安徽省实施〈中华人民共和国农村土地承包法〉办法》第五条：乡（镇）人民政府和辖区内有农村土地的街道办事处负责本行政区域内农村土地承包及承包合同管理。具体管理工作由农村土地承包管理机构承担。
第十二条：发包方应当和承包方签订书面承包合同。承包合同一式三份，发包方和承包方各执一份，另一份由发包方在承包合同签订之日起三十日内报乡（镇）人民政府或者街道办事处备案。</t>
  </si>
  <si>
    <r>
      <rPr>
        <b/>
        <sz val="8"/>
        <color theme="1"/>
        <rFont val="仿宋_GB2312"/>
        <charset val="134"/>
      </rPr>
      <t>区农业农村水利局、市自然资源和规划局八公山分局</t>
    </r>
    <r>
      <rPr>
        <sz val="8"/>
        <color theme="1"/>
        <rFont val="仿宋_GB2312"/>
        <charset val="134"/>
      </rPr>
      <t>等部门按职责分工进行业务指导和监督检查。</t>
    </r>
  </si>
  <si>
    <t>对农村发包方和承包方签订的土地承包合同进行备案。</t>
  </si>
  <si>
    <t>工商企业等社会资本通过流转取得土地经营权审批</t>
  </si>
  <si>
    <r>
      <rPr>
        <sz val="8"/>
        <color theme="1"/>
        <rFont val="仿宋_GB2312"/>
        <charset val="134"/>
      </rPr>
      <t>1.《中华人民共和国农村土地承包法》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2.《农村土地经营权流转管理办法》（农业农村部令2021年第1号）第二十九条 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
第三十条 县级以上地方人民政府依法建立工商企业等社会资本通过流转取得土地经营权的风险防范制度，加强事中事后监管，及时查处纠正违法违规行为。
鼓励承包方和受让方在土地经营权流转市场或者农村产权交易市场公开交易。
对整村（组）土地经营权流转面积较大、涉及农户较多、经营风险较高的项目，流转双方可以协商设立风险保障金。
鼓励保险机构为土地经营权流转提供流转履约保证保险等多种形式保险服务。
第三十一条 农村集体经济组织为工商企业等社会资本流转土地经营权提供服务的，可以收取适量管理费用。收取管理费用的金额和方式应当由农村集体经济组织、承包方和工商企业等社会资本三方协商确定。管理费用应当纳入农村集体经济组织会计核算和财务管理，主要用于农田基本建设或者其他公益性支出。第三十二条</t>
    </r>
    <r>
      <rPr>
        <sz val="8"/>
        <color theme="1"/>
        <rFont val="Times New Roman"/>
        <charset val="134"/>
      </rPr>
      <t> </t>
    </r>
    <r>
      <rPr>
        <sz val="8"/>
        <color theme="1"/>
        <rFont val="仿宋_GB2312"/>
        <charset val="134"/>
      </rPr>
      <t>县级以上地方人民政府可以根据本办法，结合本行政区域实际，制定工商企业等社会资本通过流转取得土地经营权的资格审查、项目审核和风险防范实施细则。</t>
    </r>
    <r>
      <rPr>
        <sz val="8"/>
        <color theme="1"/>
        <rFont val="Times New Roman"/>
        <charset val="134"/>
      </rPr>
      <t> </t>
    </r>
  </si>
  <si>
    <r>
      <rPr>
        <b/>
        <sz val="8"/>
        <color theme="1"/>
        <rFont val="仿宋_GB2312"/>
        <charset val="134"/>
      </rPr>
      <t>区农业农村水利局</t>
    </r>
    <r>
      <rPr>
        <sz val="8"/>
        <color theme="1"/>
        <rFont val="仿宋_GB2312"/>
        <charset val="134"/>
      </rPr>
      <t>负责审批或指导乡镇审批工商企业等社会资本通过流转取得土地经营权的申请，并加强监督。</t>
    </r>
  </si>
  <si>
    <t>乡镇依法依规批准工商企业等社会资本通过流转取得土地经营权的申请。</t>
  </si>
  <si>
    <t>农村承包地调整的批准</t>
  </si>
  <si>
    <t>1.《中华人民共和国农村土地承包法》第二十八条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2.《安徽省实施〈中华人民共和国农村土地承包法〉办法》第二十七条对承包地进行调整，应当按照下列程序进行：（一）需要调整承包地的农户向发包方提出书面申请；（二）发包方提出调整方案，并依法经本集体经济组织成员的村民会议或者村民代表会议三分之二以上成员的同意；（三）发包方将讨论通过的调整方案报乡（镇）人民政府或者街道办事处和县级人民政府农业、林业等行政主管部门批准；（四）发包方组织实施调整方案。
3.《安徽省人民政府关于赋予乡镇街道部门县级审批执法权限的决定》（皖政〔2022〕112号）</t>
  </si>
  <si>
    <r>
      <rPr>
        <b/>
        <sz val="8"/>
        <color theme="1"/>
        <rFont val="仿宋_GB2312"/>
        <charset val="134"/>
      </rPr>
      <t>区农业农村水利局</t>
    </r>
    <r>
      <rPr>
        <sz val="8"/>
        <color theme="1"/>
        <rFont val="仿宋_GB2312"/>
        <charset val="134"/>
      </rPr>
      <t>负责业务指导，并加强监督。</t>
    </r>
  </si>
  <si>
    <t>乡镇根据申请按照规定对农村承包地调整的进行批准，并加强日常监管。</t>
  </si>
  <si>
    <t>乡村兽医备案</t>
  </si>
  <si>
    <t>1.《中华人民共和国动物防疫法》第七十一条乡村兽医可以在乡村从事动物诊疗活动。具体管理办法由国务院农业农村主管部门制定。
2.《执业兽医和乡村兽医管理办法》第十二条  取得执业兽医资格证书并在动物诊疗机构从事动物诊疗活动的，应当向动物诊疗机构所在地备案机关备案。
第十三条  具备下列条件之一的，可以备案为乡村兽医：
（一）取得中等以上兽医、畜牧（畜牧兽医）、中兽医（民族兽医）、水产养殖等相关专业学历；
（二）取得中级以上动物疫病防治员、水生物病害防治员职业技能鉴定证书或职业技能等级证书；
（三）从事村级动物防疫员工作满五年。
3.《安徽省人民政府关于赋予乡镇街道部门县级审批执法权限的决定》（皖政〔2022〕112号）</t>
  </si>
  <si>
    <t>乡镇对报送材料予以审查，符合条件的予以备案，并加强日常监管。</t>
  </si>
  <si>
    <t>旅游纠纷调解</t>
  </si>
  <si>
    <t>1.《中华人民共和国旅游法》第九十二条：旅游者与旅游经营者发生纠纷，可以通过下列途径解决：（一）双方协商；（二）向消费者协会、旅游投诉受理机构或者有关调解组织申请调解；（三）根据与旅游经营者达成的仲裁协议提请仲裁机构仲裁；（四）向人民法院提起诉讼。
2.《安徽省人民政府关于赋予乡镇街道部门县级审批执法权限的决定》（皖政〔2022〕112号）</t>
  </si>
  <si>
    <r>
      <rPr>
        <b/>
        <sz val="8"/>
        <color theme="1"/>
        <rFont val="仿宋_GB2312"/>
        <charset val="134"/>
      </rPr>
      <t>区文化和旅游局</t>
    </r>
    <r>
      <rPr>
        <sz val="8"/>
        <color theme="1"/>
        <rFont val="仿宋_GB2312"/>
        <charset val="134"/>
      </rPr>
      <t>加强业务指导，并加强相关政策法规宣传教育。</t>
    </r>
  </si>
  <si>
    <t>辖区内发生旅游纠纷，乡镇街道在调查了解事实真相的基础上，依法依规调解，化解争议纠纷。</t>
  </si>
  <si>
    <t>林木采伐许可证核发</t>
  </si>
  <si>
    <t>1.《中华人民共和国森林法》第五十七条：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中华人民共和国森林法实施条例》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3.《安徽省人民政府关于赋予乡镇街道部门县级审批执法权限的决定》（皖政〔2022〕112号）</t>
  </si>
  <si>
    <r>
      <rPr>
        <b/>
        <sz val="8"/>
        <color theme="1"/>
        <rFont val="仿宋_GB2312"/>
        <charset val="134"/>
      </rPr>
      <t>市自然资源和规划局八公山分局</t>
    </r>
    <r>
      <rPr>
        <sz val="8"/>
        <color theme="1"/>
        <rFont val="仿宋_GB2312"/>
        <charset val="134"/>
      </rPr>
      <t xml:space="preserve">负责业务指导，并加强监督。
</t>
    </r>
    <r>
      <rPr>
        <b/>
        <sz val="8"/>
        <color theme="1"/>
        <rFont val="仿宋_GB2312"/>
        <charset val="134"/>
      </rPr>
      <t>市自然资源和规划局八公山分局</t>
    </r>
    <r>
      <rPr>
        <sz val="8"/>
        <color theme="1"/>
        <rFont val="仿宋_GB2312"/>
        <charset val="134"/>
      </rPr>
      <t>负责县属国有林场林木采伐许可证核发。</t>
    </r>
  </si>
  <si>
    <t>负责林木采伐许可核发，并加强日常监管</t>
  </si>
  <si>
    <t>县属国有林场除外</t>
  </si>
  <si>
    <t>农村集体聚餐厨师备案</t>
  </si>
  <si>
    <t>1.《安徽省食品安全条例》第二十七条：在餐饮服务单位以外场所举办的群体性聚餐活动的食品安全责任，由举办者和承办者依法承担。县级人民政府食品安全监督管理部门应当按照国家和省有关规定，指导和监督前款规定的群体性聚餐活动，完善管理制度，加强宣传教育，告知举办者和承办者食品安全注意事项和相关责任，防范食品安全事故。
2.《国务院食品安全办关于进一步强化农村集体聚餐食品安全风险防控的指导意见》：农村集体聚餐的举办者和承办者应自觉履行农村集体聚餐的报告义务。在集体聚餐举办前，举办者和承办者要主动、及时、如实地将聚餐菜单、举办地点、预期参加人数等内容提前向本村食品安全信息员报告，并签订食品安全承诺书。
3.《安徽省食品药品安全委员会办公室关于加强农村集体聚餐食品安全风险防控的指导意见》：乡（镇、街道）人民政府负责农村集体聚餐信息收集、报告和备案管理，组织开展食品安全知识宣传和培训，负责对农村集体聚餐厨师进行备案，落实“四员”工作职责，及时报告并协助处置农村集体聚餐食品安全突发事件。农村集体聚餐实行备案制度。</t>
  </si>
  <si>
    <r>
      <rPr>
        <b/>
        <sz val="8"/>
        <rFont val="仿宋_GB2312"/>
        <charset val="134"/>
      </rPr>
      <t>区市场监督管理局</t>
    </r>
    <r>
      <rPr>
        <sz val="8"/>
        <rFont val="仿宋_GB2312"/>
        <charset val="134"/>
      </rPr>
      <t>应当按照国家和省有关规定，指导和监督群体性聚餐活动，完善管理制度，加强宣传教育，告知举办者和承办者食品安全注意事项和相关责任，防范食品安全事故。</t>
    </r>
  </si>
  <si>
    <t>负责对农村集体聚餐厨师进行备案，督促农村集体聚餐厨师到其所在的乡镇（街道）食安办进行备案，按规定进行健康检查，组织开展食品安全知识培训。
负责农村集体聚餐信息收集、报告和备案管理，组织开展食品安全知识宣传和培训，及时报告并协助处置农村集体聚餐食品安全突发事件。
负责对农村集体聚餐实行分类指导，就餐人数在50至200人的聚餐活动，由本村（居）食品安全协管员或信息员进行现场指导；就餐人数201至399人的，由所在乡镇（街道）派食品安全管理员或宣传员进行现场指导；就餐人数在400人以上的，由所在乡镇（街道）报请县级食品药品监管部门派员进行现场指导；申报地正在流行传染病的，禁止举办集体聚餐活动。</t>
  </si>
  <si>
    <t>附件3</t>
  </si>
  <si>
    <t>八公山区乡镇街道配合事项清单</t>
  </si>
  <si>
    <t>牵头部门</t>
  </si>
  <si>
    <t>区教育体育局</t>
  </si>
  <si>
    <t>校外培训机构监管执法</t>
  </si>
  <si>
    <t>1. 中共中央办公厅 国务院办公厅印发《关于进一步减轻义务教育阶段学生作业负担和校外培训负担的意见》：29.联合开展专项治理行动。建立“双减”工作专门协调机制，集中组织开展专项治理行动。在教育部设立协调机制专门工作机构，做好统筹协调，加强对各地工作指导。各省（自治区、直辖市）要完善工作机制，建立专门工作机构，按照“双减”工作目标任务，明确专项治理行动的路线图、时间表和责任人。突出工作重点、关键环节、薄弱地区、重点对象等，开展全面排查整治。对违法违规行为要依法依规严惩重罚，形成警示震慑。
2.《中共安徽省委办公厅 安徽省人民政府办公厅关于印发〈安徽省进一步减轻义务教育阶段学生作业负担和校外培训负担的实施方案〉的通知》（皖办发〔2021〕28号）：24.强化日常监管。进一步健全常态化排查机制，及时掌握校外培训机构情况及信息，建立问题台账，定期开展专项清理整治，完善“黑白名单”制度。落实校外培训机构“双随机、一公开”抽查，加强对校外培训机构以虚构原价、虚假折扣、虚假宣传等方式进行不正当竞争的专项整治，依法依规坚决查处行业垄断行为。充分发挥乡镇党委和政府、街道党工委和办事处作用，将校外培训机构巡查纳入网格员日常工作。</t>
  </si>
  <si>
    <r>
      <rPr>
        <b/>
        <sz val="8"/>
        <color theme="1"/>
        <rFont val="仿宋_GB2312"/>
        <charset val="134"/>
      </rPr>
      <t>区教育体育局</t>
    </r>
    <r>
      <rPr>
        <sz val="8"/>
        <color theme="1"/>
        <rFont val="仿宋_GB2312"/>
        <charset val="134"/>
      </rPr>
      <t xml:space="preserve">抓好统筹协调，会同有关部门加强对校外培训机构日常监管，指导学校做好“双减”有关工作。
</t>
    </r>
    <r>
      <rPr>
        <b/>
        <sz val="8"/>
        <color theme="1"/>
        <rFont val="仿宋_GB2312"/>
        <charset val="134"/>
      </rPr>
      <t>区委宣传部</t>
    </r>
    <r>
      <rPr>
        <sz val="8"/>
        <color theme="1"/>
        <rFont val="仿宋_GB2312"/>
        <charset val="134"/>
      </rPr>
      <t xml:space="preserve">加强舆论宣传引导，配合教育、通信管理等部门做好线上校外培训监管工作。
</t>
    </r>
    <r>
      <rPr>
        <b/>
        <sz val="8"/>
        <color theme="1"/>
        <rFont val="仿宋_GB2312"/>
        <charset val="134"/>
      </rPr>
      <t>区民政局</t>
    </r>
    <r>
      <rPr>
        <sz val="8"/>
        <color theme="1"/>
        <rFont val="仿宋_GB2312"/>
        <charset val="134"/>
      </rPr>
      <t xml:space="preserve">做好学科类非营利性培训机构登记工作。
</t>
    </r>
    <r>
      <rPr>
        <b/>
        <sz val="8"/>
        <color theme="1"/>
        <rFont val="仿宋_GB2312"/>
        <charset val="134"/>
      </rPr>
      <t>区市场监督管理局</t>
    </r>
    <r>
      <rPr>
        <sz val="8"/>
        <color theme="1"/>
        <rFont val="仿宋_GB2312"/>
        <charset val="134"/>
      </rPr>
      <t xml:space="preserve">做好学科类盈利性培训机构和非学科类培训机构登记工作和校外培训机构收费、广告、反不正当竞争等方面监管工作，会同相关部门依法依规严肃查处违法违规培训行为。
</t>
    </r>
    <r>
      <rPr>
        <b/>
        <sz val="8"/>
        <color theme="1"/>
        <rFont val="仿宋_GB2312"/>
        <charset val="134"/>
      </rPr>
      <t>区财政局</t>
    </r>
    <r>
      <rPr>
        <sz val="8"/>
        <color theme="1"/>
        <rFont val="仿宋_GB2312"/>
        <charset val="134"/>
      </rPr>
      <t xml:space="preserve">负责会同相关部门做好校外培训机构资金监管工作。
</t>
    </r>
    <r>
      <rPr>
        <b/>
        <sz val="8"/>
        <color theme="1"/>
        <rFont val="仿宋_GB2312"/>
        <charset val="134"/>
      </rPr>
      <t>区应急管理局</t>
    </r>
    <r>
      <rPr>
        <sz val="8"/>
        <color theme="1"/>
        <rFont val="仿宋_GB2312"/>
        <charset val="134"/>
      </rPr>
      <t xml:space="preserve">负责校外培训机构安全管理监管工作。
</t>
    </r>
  </si>
  <si>
    <t>将校外培训机构巡查纳入网格员日常工作，发现问题及时劝导制止，并上报给相关部门；协助相关部门及时核实投诉举报；配合相关部门开展校外培训机构整治联合执法。</t>
  </si>
  <si>
    <t>中小学幼儿园安全风险防控</t>
  </si>
  <si>
    <t>1.《中小学幼儿园安全管理办法》第六条：地方各级人民政府及其教育、公安、司法行政、建设、交通、文化、卫生、工商、质检、新闻出版等部门应当按照职责分工，依法负责学校安全工作，履行学校安全管理职责。
2.《校车安全管理条例》第五条：县级以上地方人民政府教育、公安、交通运输、安全生产监督管理等有关部门依照本条例以及本级人民政府的规定，履行校车安全管理的相关职责。有关部门应当建立健全校车安全管理信息共享机制。
3.《安徽省人民政府办公厅关于加强中小学幼儿园安全风险防控体系建设的实施意见》（皖政办〔2017〕100号）：各地要高度重视学校安全风险防控工作，将学校安全作为经济社会发展的重要指标和社会治理的重要内容，建立党委领导、政府主导、相关部门和单位参加的学校安全风险防控体系建设协调机制，定期研究和及时解决学校安全工作中的突出问题，切实为学校正常开展教育教学活动和课外实践活动提供支持与保障。各相关部门和单位要制定具体细则或办法，落实本意见提出的工作要求，加强沟通协调，协同推动防控机制建设，形成各司其职、齐抓共管的工作格局。</t>
  </si>
  <si>
    <r>
      <rPr>
        <b/>
        <sz val="8"/>
        <color theme="1"/>
        <rFont val="仿宋_GB2312"/>
        <charset val="134"/>
      </rPr>
      <t>区教育体育局</t>
    </r>
    <r>
      <rPr>
        <sz val="8"/>
        <color theme="1"/>
        <rFont val="仿宋_GB2312"/>
        <charset val="134"/>
      </rPr>
      <t>负责制定学校安全工作考核目标，加强对学校安全工作的检查指导，督促学校建立健全并落实安全管理制度；建立安全工作责任制和事故责任追究制，指导学校妥善处理学生伤害事故；及时了解学校安全教育情况，组织学校有针对性地开展学生安全教育；制定校园安全的应急预案，指导、监督学校开展安全工作；协调政府其他相关职能部门共同做好学校安全管理工作。</t>
    </r>
    <r>
      <rPr>
        <b/>
        <sz val="8"/>
        <color theme="1"/>
        <rFont val="仿宋_GB2312"/>
        <charset val="134"/>
      </rPr>
      <t xml:space="preserve">
八公山公安分局</t>
    </r>
    <r>
      <rPr>
        <sz val="8"/>
        <color theme="1"/>
        <rFont val="仿宋_GB2312"/>
        <charset val="134"/>
      </rPr>
      <t xml:space="preserve">负责了解掌握学校及周边治安状况，指导学校做好校园保卫工作，及时依法查处扰乱校园秩序、侵害师生人身、财产安全的案件；指导和监督学校做好消防安全工作；协助学校处理校园突发事件。
</t>
    </r>
    <r>
      <rPr>
        <b/>
        <sz val="8"/>
        <color theme="1"/>
        <rFont val="仿宋_GB2312"/>
        <charset val="134"/>
      </rPr>
      <t>区卫生健康委员会</t>
    </r>
    <r>
      <rPr>
        <sz val="8"/>
        <color theme="1"/>
        <rFont val="仿宋_GB2312"/>
        <charset val="134"/>
      </rPr>
      <t xml:space="preserve">负责检查、指导学校卫生防疫和卫生保健工作，落实疾病预防控制措施；监督检查学校教学设施与环境、传染病防控、生活饮用水及校内公共场所。
</t>
    </r>
    <r>
      <rPr>
        <b/>
        <sz val="8"/>
        <color theme="1"/>
        <rFont val="仿宋_GB2312"/>
        <charset val="134"/>
      </rPr>
      <t>区住房和城乡建设局</t>
    </r>
    <r>
      <rPr>
        <sz val="8"/>
        <color theme="1"/>
        <rFont val="仿宋_GB2312"/>
        <charset val="134"/>
      </rPr>
      <t xml:space="preserve">配合上级建设部门加强对学校建筑、燃气设施设备安全状况的监管。
</t>
    </r>
    <r>
      <rPr>
        <b/>
        <sz val="8"/>
        <color theme="1"/>
        <rFont val="仿宋_GB2312"/>
        <charset val="134"/>
      </rPr>
      <t>区教育体育局、八公山公安分局、八公山公路运输管理所</t>
    </r>
    <r>
      <rPr>
        <sz val="8"/>
        <color theme="1"/>
        <rFont val="仿宋_GB2312"/>
        <charset val="134"/>
      </rPr>
      <t>等部门按照各自职责履行校车安全管理的相关职责。</t>
    </r>
  </si>
  <si>
    <t>配合履行学校安全工作职责，支持帮助学校处理学校安全事故纠纷；协助有关部门做好校车安全监督管理。</t>
  </si>
  <si>
    <t>区人力资源和社会保障局</t>
  </si>
  <si>
    <t>保障农民工工资支付</t>
  </si>
  <si>
    <t>《保障农民工工资支付条例》第四条：县级以上地方人民政府对本行政区域内保障农民工工资支付工作负责，建立保障农民工工资支付工作协调机制，加强监管能力建设，健全保障农民工工资支付工作目标责任制，并纳入对本级人民政府有关部门和下级人民政府进行考核和监督的内容。乡镇人民政府、街道办事处应当加强对拖欠农民工工资矛盾的排查和调处工作，防范和化解矛盾，及时调解纠纷。
第七条：人力资源社会保障行政部门负责保障农民工工资支付工作的组织协调、管理指导和农民工工资支付情况的监督检查，查处有关拖欠农民工工资案件。住房城乡建设、交通运输、水利等相关行业工程建设主管部门按照职责履行行业监管责任，督办因违法发包、转包、违法分包、挂靠、拖欠工程款等导致的拖欠农民工工资案件。发展改革等部门按照职责负责政府投资项目的审批管理，依法审查政府投资项目的资金来源和筹措方式，按规定及时安排政府投资，加强社会信用体系建设，组织对拖欠农民工工资失信联合惩戒对象依法依规予以限制和惩戒。财政部门负责政府投资资金的预算管理，根据经批准的预算按规定及时足额拨付政府投资资金。公安机关负责及时受理、侦办涉嫌拒不支付劳动报酬刑事案件，依法处置因农民工工资拖欠引发的社会治安案件。司法行政、自然资源、人民银行、审计、国有资产管理、税务、市场监管、金融监管等部门，按照职责做好与保障农民工工资支付相关的工作。</t>
  </si>
  <si>
    <r>
      <rPr>
        <b/>
        <sz val="8"/>
        <color theme="1"/>
        <rFont val="仿宋_GB2312"/>
        <charset val="134"/>
      </rPr>
      <t>区人力资源和社会保障局</t>
    </r>
    <r>
      <rPr>
        <sz val="8"/>
        <color theme="1"/>
        <rFont val="仿宋_GB2312"/>
        <charset val="134"/>
      </rPr>
      <t xml:space="preserve">负责保障农民工工资支付工作的组织协调、管理指导和农民工工资支付情况的监督检查，查处有关拖欠农民工工资案件。
</t>
    </r>
    <r>
      <rPr>
        <b/>
        <sz val="8"/>
        <color theme="1"/>
        <rFont val="仿宋_GB2312"/>
        <charset val="134"/>
      </rPr>
      <t>区住房和城乡建设局、区农业农村水利局</t>
    </r>
    <r>
      <rPr>
        <sz val="8"/>
        <color theme="1"/>
        <rFont val="仿宋_GB2312"/>
        <charset val="134"/>
      </rPr>
      <t xml:space="preserve">等相关行业工程建设主管部门按照职责履行行业监管责任，督办因违法发包、转包、违法分包、挂靠、拖欠工程款等导致的拖欠农民工工资案件。
</t>
    </r>
    <r>
      <rPr>
        <b/>
        <sz val="8"/>
        <color theme="1"/>
        <rFont val="仿宋_GB2312"/>
        <charset val="134"/>
      </rPr>
      <t>区发展和改革委员会</t>
    </r>
    <r>
      <rPr>
        <sz val="8"/>
        <color theme="1"/>
        <rFont val="仿宋_GB2312"/>
        <charset val="134"/>
      </rPr>
      <t xml:space="preserve">按照职责负责政府投资项目的审批管理，依法审查政府投资项目的资金来源和筹措方式，按规定及时安排政府投资，加强社会信用体系建设，组织对拖欠农民工工资失信联合惩戒对象依法依规予以限制和惩戒。
</t>
    </r>
    <r>
      <rPr>
        <b/>
        <sz val="8"/>
        <color theme="1"/>
        <rFont val="仿宋_GB2312"/>
        <charset val="134"/>
      </rPr>
      <t>区财政局</t>
    </r>
    <r>
      <rPr>
        <sz val="8"/>
        <color theme="1"/>
        <rFont val="仿宋_GB2312"/>
        <charset val="134"/>
      </rPr>
      <t xml:space="preserve">负责政府投资资金的预算管理，根据经批准的预算按规定及时足额拨付政府投资资金。
</t>
    </r>
    <r>
      <rPr>
        <b/>
        <sz val="8"/>
        <color theme="1"/>
        <rFont val="仿宋_GB2312"/>
        <charset val="134"/>
      </rPr>
      <t>八公山公安分局</t>
    </r>
    <r>
      <rPr>
        <sz val="8"/>
        <color theme="1"/>
        <rFont val="仿宋_GB2312"/>
        <charset val="134"/>
      </rPr>
      <t xml:space="preserve">负责及时受理、侦办涉嫌拒不支付劳动报酬刑事案件，依法处置因农民工工资拖欠引发的社会治安案件。
</t>
    </r>
    <r>
      <rPr>
        <b/>
        <sz val="8"/>
        <color theme="1"/>
        <rFont val="仿宋_GB2312"/>
        <charset val="134"/>
      </rPr>
      <t>区司法局、市自然资源和规划局八公山分局、人民银行、区审计局、区财政局、区税务局、区市场监督管理局</t>
    </r>
    <r>
      <rPr>
        <sz val="8"/>
        <color theme="1"/>
        <rFont val="仿宋_GB2312"/>
        <charset val="134"/>
      </rPr>
      <t>等部门按照职责做好与保障农民工工资支付相关的工作。</t>
    </r>
  </si>
  <si>
    <t>加强欠薪预警排查，发现违法线索及时上报有关部门，并配合做好执法等相关工作；加强对拖欠农民工工资矛盾的排查和调处工作，防范和化解矛盾，及时调解纠纷。</t>
  </si>
  <si>
    <t>区民政局</t>
  </si>
  <si>
    <t>殡葬管理</t>
  </si>
  <si>
    <t>1.《安徽省殡葬管理办法》第三条：民政部门是殡葬管理工作的主管部门，公安、卫生计生、住房城乡建设、工商、国土资源等部门应当协助民政部门做好殡葬管理工作。
第四条：在本省范围内，除因条件限制的金寨、岳西、旌德、绩溪、休宁(不含县城)、歙县(不含县城)、黟县、祁门、石台、青阳、东至11个县和黄山区为土葬改革区外，其他各市、县均为实行火葬的地区。实行火葬的地区内少数交通不便难以开展火葬的边远乡、村，可暂不实行火葬。具体乡、村由当地县（市、区）人民政府提出，由省民政厅报省人民政府批准。
第五条：在实行火葬地区（经省人民政府批准暂不实行火葬的乡、村除外），死亡人员的遗体应当火化。提倡用骨灰寄存或不占、少占土地处理骨灰。禁止土葬（包括骨灰入棺土葬）和遗体外运。尊重少数民族的丧葬习俗。对自愿实行丧葬改革的，他人不得干涉。
第十五条：建设殡仪馆、火葬场，由县级人民政府和设区的市人民政府的民政部门提出方案，报本级人民政府审批；建设公墓，经县级人民政府和设区的市人民政府民政部门审核同意后，报省人民政府民政部门审批。农村为村民设置公益性墓地，经乡级人民政府审核同意后，报县级人民政府民政部门审批。建造殡仪馆的费用，列入市、县基本建设计划。
2.《安徽省人民政府关于赋予乡镇街道部门县级审批执法权限的决定》（皖政〔2022〕112号）</t>
  </si>
  <si>
    <r>
      <rPr>
        <b/>
        <sz val="8"/>
        <color theme="1"/>
        <rFont val="仿宋_GB2312"/>
        <charset val="134"/>
      </rPr>
      <t>区民政局</t>
    </r>
    <r>
      <rPr>
        <sz val="8"/>
        <color theme="1"/>
        <rFont val="仿宋_GB2312"/>
        <charset val="134"/>
      </rPr>
      <t>牵头开展殡葬管理法律法规宣传；会同有关部门编制殡葬设施建设规划；对乡村骨灰存放处、公益性墓地建设申请及时审批；对执法、巡查等相关人员开展知识培训和业务指导；建立日常巡查机制，开</t>
    </r>
    <r>
      <rPr>
        <sz val="8"/>
        <rFont val="仿宋_GB2312"/>
        <charset val="134"/>
      </rPr>
      <t>展定期巡查，受理投诉举报并及时查证；依职权查处相关违法行为，并将</t>
    </r>
    <r>
      <rPr>
        <sz val="8"/>
        <color theme="1"/>
        <rFont val="仿宋_GB2312"/>
        <charset val="134"/>
      </rPr>
      <t xml:space="preserve">案情、处置情况及时通报给相关部门和乡镇（街道）。
</t>
    </r>
    <r>
      <rPr>
        <b/>
        <sz val="8"/>
        <color theme="1"/>
        <rFont val="仿宋_GB2312"/>
        <charset val="134"/>
      </rPr>
      <t>市自然资源和规划局八公山分局、区市场监督管理局、区农业农村水利局</t>
    </r>
    <r>
      <rPr>
        <sz val="8"/>
        <color theme="1"/>
        <rFont val="仿宋_GB2312"/>
        <charset val="134"/>
      </rPr>
      <t xml:space="preserve">等部门按照职责分工做好殡葬管理工作。
</t>
    </r>
  </si>
  <si>
    <r>
      <rPr>
        <sz val="8"/>
        <color theme="1"/>
        <rFont val="仿宋_GB2312"/>
        <charset val="134"/>
      </rPr>
      <t>开展殡葬管理法律法规宣传，在清明节、中元节等节点，对重点区域开展殡葬改革宣传教育，普及科学知识，破除封建迷信；组织实施公益性公墓（骨灰堂）等殡葬设施建设的申请、选址、建设、管理等工作；加强对公益性公墓（骨灰堂）、“三沿五区”等区域日常巡查监管</t>
    </r>
    <r>
      <rPr>
        <sz val="8"/>
        <rFont val="仿宋_GB2312"/>
        <charset val="134"/>
      </rPr>
      <t>，对巡察发现、群众举报投诉、行政检查、上级交办、行业管理部门移送等案源线索，及时进行审查、调查，依职权予以处理。</t>
    </r>
  </si>
  <si>
    <t>养老服务综合监管</t>
  </si>
  <si>
    <r>
      <rPr>
        <sz val="8"/>
        <color theme="1"/>
        <rFont val="仿宋_GB2312"/>
        <charset val="134"/>
      </rPr>
      <t>1.《国务院办公厅关于建立健全养老服务综合监管制度促进养老服务高质量发展的意见》（国办发</t>
    </r>
    <r>
      <rPr>
        <sz val="8"/>
        <color theme="1"/>
        <rFont val="宋体"/>
        <charset val="134"/>
      </rPr>
      <t>﹝</t>
    </r>
    <r>
      <rPr>
        <sz val="8"/>
        <color theme="1"/>
        <rFont val="仿宋_GB2312"/>
        <charset val="134"/>
      </rPr>
      <t>2020</t>
    </r>
    <r>
      <rPr>
        <sz val="8"/>
        <color theme="1"/>
        <rFont val="宋体"/>
        <charset val="134"/>
      </rPr>
      <t>﹞</t>
    </r>
    <r>
      <rPr>
        <sz val="8"/>
        <color theme="1"/>
        <rFont val="仿宋_GB2312"/>
        <charset val="134"/>
      </rPr>
      <t>48号）：（十三）加强组织领导。坚持党对养老服务工作的全面领导，把党的领导贯穿到养老服务综合监管全过程。各地区、各相关部门要认真落实党中央、国务院相关决策部署，按照本意见提出的各项措施和要求，制定配套措施，科学配置监管资源、统筹部署抓好落实。依托养老服务部际联席会议制度加强部门统筹协调，民政部要会同有关部门跟踪了解、督促检查本意见落实情况，确保各项措施落地见效。
2.《安徽省人民政府办公厅关于建立健全养老服务综合监管制度促进养老服务高质量发展若干措施》（皖办发</t>
    </r>
    <r>
      <rPr>
        <sz val="8"/>
        <color theme="1"/>
        <rFont val="宋体"/>
        <charset val="134"/>
      </rPr>
      <t>﹝</t>
    </r>
    <r>
      <rPr>
        <sz val="8"/>
        <color theme="1"/>
        <rFont val="仿宋_GB2312"/>
        <charset val="134"/>
      </rPr>
      <t>2021</t>
    </r>
    <r>
      <rPr>
        <sz val="8"/>
        <color theme="1"/>
        <rFont val="宋体"/>
        <charset val="134"/>
      </rPr>
      <t>﹞</t>
    </r>
    <r>
      <rPr>
        <sz val="8"/>
        <color theme="1"/>
        <rFont val="仿宋_GB2312"/>
        <charset val="134"/>
      </rPr>
      <t>8号）：支持乡镇（街道）做好对养老服务机构日常巡查、投诉举报受理、协助调查取证等工作，探索乡镇综合执法有效形式，将养老服务综合监管纳入由省级政府统一制定的赋权清单，建立乡镇（街道）与县级执法部门协调协作机制。</t>
    </r>
  </si>
  <si>
    <r>
      <rPr>
        <b/>
        <sz val="8"/>
        <color theme="1"/>
        <rFont val="仿宋_GB2312"/>
        <charset val="134"/>
      </rPr>
      <t>区民政局</t>
    </r>
    <r>
      <rPr>
        <sz val="8"/>
        <color theme="1"/>
        <rFont val="仿宋_GB2312"/>
        <charset val="134"/>
      </rPr>
      <t>负责对养老服务机构服务质量、安全、运营的监督管理，建立乡镇（街道）与区级执法部门协调协作机制，推进养老服务标准化体系建设，开展养老服务机构信用监管，对社会服务机构性质的养老服务机构和养老服务领域行业组织进行登记管理和业务指导监督。</t>
    </r>
  </si>
  <si>
    <t>统筹乡镇（街道）、村（社区）网格监管力量对养老服务机构开展日常巡查，协助做好投诉举报调查取证等工作。</t>
  </si>
  <si>
    <t>八公山八公山公安分局</t>
  </si>
  <si>
    <t>出租房屋和流动人口管理</t>
  </si>
  <si>
    <t>1.《租赁房屋治安管理规定》第三条：公安机关对租赁房屋实行治安管理，建立登记、安全检查等管理制度。
第四条：城镇街道居民委员会、村民委员会及其治安保卫委员会，应当协助公安机关做好租赁房屋的安全防范、法制宣传教育和治安管理工作。
2.《安徽省流动人口居住登记办法》第四条：省和设区的市人民政府应当按照资源整合、集中管理、互联互通的原则，逐步建立流动人口服务管理综合信息系统。发展改革、教育、公安、民政、司法行政、财政、人力资源社会保障、住房城乡建设、交通运输、卫生计生、税务、工商行政管理等部门应当按照流动人口信息资源共享的要求，完善服务管理信息系统。
第五条：公安机关负责流动人口的居住登记和居住证办理工作。乡(镇)人民政府、街道办事处，居民委员会、村民委员会应当协助做好与流动人口居住登记相关的服务工作。</t>
  </si>
  <si>
    <r>
      <rPr>
        <b/>
        <sz val="8"/>
        <color theme="1"/>
        <rFont val="仿宋_GB2312"/>
        <charset val="134"/>
      </rPr>
      <t>八公山公安分局和辖区派出所</t>
    </r>
    <r>
      <rPr>
        <sz val="8"/>
        <color theme="1"/>
        <rFont val="仿宋_GB2312"/>
        <charset val="134"/>
      </rPr>
      <t xml:space="preserve">负责对租赁房屋实行治安管理，建立登记、安全检查等管理制度；负责流动人口的居住登记和居住证办理工作。
</t>
    </r>
    <r>
      <rPr>
        <b/>
        <sz val="8"/>
        <color theme="1"/>
        <rFont val="仿宋_GB2312"/>
        <charset val="134"/>
      </rPr>
      <t>区发展和改革委员会、区教育体育局、八公山公安分局、区民政局、区司法局、区财政局、区人社局、区住房和城乡建设局、八公山公路运输管理所、区税务局、区市场监督管理局</t>
    </r>
    <r>
      <rPr>
        <sz val="8"/>
        <color theme="1"/>
        <rFont val="仿宋_GB2312"/>
        <charset val="134"/>
      </rPr>
      <t>等部门应当按照流动人口信息资源共享的要求，完善服务管理信息系统。</t>
    </r>
  </si>
  <si>
    <t>乡镇（街道）、村（社区）应当协助做好与流动人口居住登记相关的服务工作。
村（居）民委员会应当协助公安机关做好租赁房屋的安全防范、法制宣传教育和治安管理工作。</t>
  </si>
  <si>
    <t>八公山交警大队</t>
  </si>
  <si>
    <t>道路交通领域安全监管执法</t>
  </si>
  <si>
    <t>1.《中华人民共和国道路交通安全法》第五条：国务院公安部门负责全国道路交通安全管理工作。县级以上地方各级人民政府公安机关交通管理部门负责本行政区域内的道路交通安全管理工作。县级以上各级人民政府交通、建设管理部门依据各自职责，负责有关的道路交通工作。
第八十七条：公安机关交通管理部门及其交通警察对道路交通安全违法行为，应当及时纠正。公安机关交通管理部门及其交通警察应当依据事实和本法的有关规定对道路交通安全违法行为予以处罚。对于情节轻微，未影响道路通行的，指出违法行为，给予口头警告后放行。
2.《安徽省实施〈中华人民共和国道路交通安全法〉办法》第四条：县级以上人民政府公安机关交通管理部门负责本行政区域内的道路交通安全管理工作。安全生产监督、交通运输、住房城乡建设、城乡规划、城市管理（市容）、农业（农业机械）、卫生、新闻、出版、广播、电视等部门应当按照各自职责，做好道路交通安全的有关工作。
第六条：乡（镇）人民政府、街道办事处应当督促辖区内单位落实道路交通安全管理责任制，及时消除安全隐患。
3.《安徽省人民政府关于赋予乡镇街道部门县级审批执法权限的决定》（皖政〔2022〕112号）</t>
  </si>
  <si>
    <r>
      <rPr>
        <b/>
        <sz val="8"/>
        <color theme="1"/>
        <rFont val="仿宋_GB2312"/>
        <charset val="134"/>
      </rPr>
      <t>八公山交警大队、淮南市交通运输综合行政执法支队四大队、区城市管理行政执法局</t>
    </r>
    <r>
      <rPr>
        <sz val="8"/>
        <color theme="1"/>
        <rFont val="仿宋_GB2312"/>
        <charset val="134"/>
      </rPr>
      <t>等部门按照职责分工负责道路交通领域安全监督管理，组织开展道路交通领域安全生产隐患排查、联合执法，依职权查处在控制线内私搭乱建乱占及随意开口等影响交通安全行为。</t>
    </r>
  </si>
  <si>
    <r>
      <rPr>
        <sz val="8"/>
        <color theme="1"/>
        <rFont val="仿宋_GB2312"/>
        <charset val="134"/>
      </rPr>
      <t>督促辖区内单位落实道路交通安全管理责任制，及时消除安全隐患；对辖区内乡级、村级道路安全隐患进行全面排查，建立工作台账，对发现的安全事故隐患和违法行为采取必要的应急措施，</t>
    </r>
    <r>
      <rPr>
        <sz val="8"/>
        <rFont val="仿宋_GB2312"/>
        <charset val="134"/>
      </rPr>
      <t>依职权予以处理。</t>
    </r>
  </si>
  <si>
    <t>市自然资源和规划局八公山分局</t>
  </si>
  <si>
    <t>对违反土地管理法律法规行为的监管执法</t>
  </si>
  <si>
    <t>1.《中华人民共和国土地管理法》第六十七条：县级以上人民政府自然资源主管部门对违反土地管理法律、法规的行为进行监督检查。县级以上人民政府农业农村主管部门对违反农村宅基地管理法律、法规的行为进行监督检查的，适用本法关于自然资源主管部门监督检查的规定。
2.《安徽省人民政府关于赋予乡镇街道部门县级审批执法权限的决定》（皖政〔2022〕112号）</t>
  </si>
  <si>
    <r>
      <rPr>
        <b/>
        <sz val="8"/>
        <color theme="1"/>
        <rFont val="仿宋_GB2312"/>
        <charset val="134"/>
      </rPr>
      <t>市自然资源和规划局八公山分局</t>
    </r>
    <r>
      <rPr>
        <sz val="8"/>
        <color theme="1"/>
        <rFont val="仿宋_GB2312"/>
        <charset val="134"/>
      </rPr>
      <t>负责对违反土地管理法律、法规的行为进</t>
    </r>
    <r>
      <rPr>
        <sz val="8"/>
        <rFont val="仿宋_GB2312"/>
        <charset val="134"/>
      </rPr>
      <t>行监督检查，依职权查处相关违法行为。
区农业农村局负责对违反农村宅基地管理法律、法规的行为进行监督检查，依职权查处相关违法行为。</t>
    </r>
  </si>
  <si>
    <r>
      <rPr>
        <sz val="8"/>
        <color theme="1"/>
        <rFont val="仿宋_GB2312"/>
        <charset val="134"/>
      </rPr>
      <t>统筹乡镇（街道）、村（社区）网格监管力量，对辖区内违反土地管理等违法行为进行日常巡查，发现违法线索进行初步核实，</t>
    </r>
    <r>
      <rPr>
        <sz val="8"/>
        <rFont val="仿宋_GB2312"/>
        <charset val="134"/>
      </rPr>
      <t>并依职权予以处理。</t>
    </r>
  </si>
  <si>
    <t>对违反城乡规划法律法规行为的监管执法</t>
  </si>
  <si>
    <t>1.《中华人民共和国城乡规划法》第九条：任何单位和个人都有权向城乡规划主管部门或者其他有关部门举报或者控告违反城乡规划的行为。城乡规划主管部门或者其他有关部门对举报或者控告，应当及时受理并组织核查、处理。 
第五十一条：县级以上人民政府及其城乡规划主管部门应当加强对城乡规划编制、审批、实施、修改的监督检查。
2.《城市管理执法办法》第八条：城市管理执法的行政处罚权范围依照法律法规和国务院有关规定确定，包括住房城乡建设领域法律法规规章规定的行政处罚权，以及环境保护管理、工商管理、交通管理、水务管理、食品药品监管方面与城市管理相关部分的行政处罚权。
3.《安徽省人民政府关于赋予乡镇街道部门县级审批执法权限的决定》（皖政〔2022〕112号）</t>
  </si>
  <si>
    <r>
      <rPr>
        <b/>
        <sz val="8"/>
        <rFont val="仿宋_GB2312"/>
        <charset val="134"/>
      </rPr>
      <t>市自然资源和规划局八公山分局</t>
    </r>
    <r>
      <rPr>
        <sz val="8"/>
        <rFont val="仿宋_GB2312"/>
        <charset val="134"/>
      </rPr>
      <t>负责城乡规划编制、审批、实施、修改的监督检查，负责对城乡规划执行情况进行监管；发现违反规划情况的，要及时调查处理，定性为违法建设并需要进行行政处罚的，交区城市管理行政执法局依职权予以处罚。
依法需要强制拆除的违法行为，交乡镇街道负责实施。</t>
    </r>
  </si>
  <si>
    <t>统筹乡镇、村（社区）网格监管力量，对辖区内违反城乡规划等违法行为进行日常巡查，协助做好日常规划建设的宣传工作；按规定对辖区内违反城乡规划违法行为进行处罚，超出乡镇权限的，将发现违法线索的核实情况及时上报有关部门，并协助做好执法相关工作。需要强制拆除的，依法依规予以实施。</t>
  </si>
  <si>
    <t>基本农田保护监管执法</t>
  </si>
  <si>
    <t>《基本农田保护条例》第六条：县级以上地方各级人民政府土地行政主管部门和农业行政主管部门按照本级人民政府规定的职责分工，依照本条例负责本行政区域内的基本农田保护管理工作。乡（镇）人民政府负责本行政区域内的基本农田保护管理工作。
第十四条：地方各级人民政府应当采取措施，确保土地利用总体规划确定的本行政区域内基本农田的数量不减少。
第二十八条：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第二十九条：县级以上地方人民政府土地行政主管部门、农业行政主管部门对本行政区域内发生的破坏基本农田的行为，有权责令纠正。 
2.《安徽省人民政府关于赋予乡镇街道部门县级审批执法权限的决定》（皖政〔2022〕112号）</t>
  </si>
  <si>
    <r>
      <rPr>
        <b/>
        <sz val="8"/>
        <color theme="1"/>
        <rFont val="仿宋_GB2312"/>
        <charset val="134"/>
      </rPr>
      <t>市自然资源和规划局八公山分局、区农业农村水利局</t>
    </r>
    <r>
      <rPr>
        <sz val="8"/>
        <color theme="1"/>
        <rFont val="仿宋_GB2312"/>
        <charset val="134"/>
      </rPr>
      <t>加强协调配合，加强对基本农田保护的监督检查，发现或接到乡镇（街道）上报的问题线索后，及时进行实地核实认定；确认违法的，依法查处，并通报乡镇（街道）相关情况。</t>
    </r>
  </si>
  <si>
    <t>负责辖区内基本农田保护管理工作，发现破坏基本农田的行为，要立即制止，并及时上报有关部门，配合做好执法等工作。</t>
  </si>
  <si>
    <t>仅限乡（镇）人民政府</t>
  </si>
  <si>
    <t>对非法采矿行为的监管执法</t>
  </si>
  <si>
    <t>《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
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第四十一条：盗窃、抢夺矿山企业和勘查单位的矿产品和其他财物的，破坏采矿、勘查设施的，扰乱矿区和勘查作业区的生产秩序、工作秩序的，分别依照刑法有关规定追究刑事责任；情节显著轻微的，依照治安管理处罚法有关规定予以处罚。</t>
  </si>
  <si>
    <r>
      <rPr>
        <b/>
        <sz val="8"/>
        <rFont val="仿宋_GB2312"/>
        <charset val="134"/>
      </rPr>
      <t>市自然资源和规划局八公山分局</t>
    </r>
    <r>
      <rPr>
        <sz val="8"/>
        <rFont val="仿宋_GB2312"/>
        <charset val="134"/>
      </rPr>
      <t>负责对非法采矿进行巡查和监督管理，对疑似违法行为或线索进行审查；初步确认违法行为后，连同相关材料移交相关执法机构处理，并通报乡镇（街道）。相关执法部门接到举报或移交案件后，组织执法人员到现场取证，对违法行为下达整改通知书，要求限期整改，作出行政处罚决定；违法行为逾期不进行整改的，申请法院强制执行；涉嫌犯罪的移交公安机关依法追究刑事责任。</t>
    </r>
  </si>
  <si>
    <t>统筹乡镇、村（社区）两级网格化监管力量，对辖区内矿产资源开展日常巡查和宣传教育工作；发现违法线索进行初步核实，及时上报有关部门处理，配合做好执法相关现场确认、秩序维护等工作。</t>
  </si>
  <si>
    <t>地质灾害防治组织实施</t>
  </si>
  <si>
    <t>《地质灾害防治条例》第七条：国务院国土资源主管部门负责全国地质灾害防治的组织、协调、指导和监督工作。国务院其他有关部门按照各自的职责负责有关的地质灾害防治工作。县级以上地方人民政府国土资源主管部门负责本行政区域内地质灾害防治的组织、协调、指导和监督工作。县级以上地方人民政府其他有关部门按照各自的职责负责有关的地质灾害防治工作。
第十五条：地质灾害易发区的县、乡、村应当加强地质灾害的群测群防工作。在地质灾害重点防范期内，乡镇人民政府、基层群众自治组织应当加强地质灾害险情的巡回检查，发现险情及时处理和报告。
第二十九条：接到地质灾害险情报告的当地人民政府、基层群众自治组织应当根据实际情况，及时动员受到地质灾害威胁的居民以及其他人员转移到安全地带；情况紧急时，可以强行组织避灾疏散。</t>
  </si>
  <si>
    <r>
      <rPr>
        <b/>
        <sz val="8"/>
        <rFont val="仿宋_GB2312"/>
        <charset val="134"/>
      </rPr>
      <t>市自然资源和规划局八公山分局</t>
    </r>
    <r>
      <rPr>
        <sz val="8"/>
        <rFont val="仿宋_GB2312"/>
        <charset val="134"/>
      </rPr>
      <t>负责本辖区地质灾害防治的组织、协调、指导和监督工作；会同住房城乡建设、交通运输、水利、应急管理等部门对地质灾害险情进行动态监测，提出应急治理措施，减轻和控制地质灾害灾情。拟定本行政区域的突发性地质灾害应急预案。
其他有关部门按照各自的职责负责有关的地质灾害防治工作。</t>
    </r>
  </si>
  <si>
    <t>加强辖区内地质灾害险情的巡回检查，发现险情或接到报告后，应当立即派人赶赴现场，进行现场调查，根据实际情况，及时动员受到地质灾害威胁的居民以及其他人员转移到安全地带；情况紧急时，可以强行组织避灾疏散，防止灾害发生或者灾情扩大，并按照关于地质灾害灾情分级报告的规定，向上级人民政府和自然资源主管部门报告。</t>
  </si>
  <si>
    <t>区生态环境分局</t>
  </si>
  <si>
    <t>饮用水水源地环境综合整治</t>
  </si>
  <si>
    <t>1.《中华人民共和国水污染防治法》第六十三条：国家建立饮用水水源保护区制度。
第六十八条：县级以上地方人民政府应当根据保护饮用水水源的实际需要，在准保护区内采取工程措施或者建造湿地、水源涵养林等生态保护措施，防止水污染物直接排入饮用水水体，确保饮用水安全。
第六十九条：县级以上地方人民政府应当组织环境保护等部门，对饮用水水源保护区、地下水型饮用水源的补给区及供水单位周边区域的环境状况和污染风险进行调查评估，筛查可能存在的污染风险因素，并采取相应的风险防范措施。饮用水水源受到污染可能威胁供水安全的，环境保护主管部门应当责令有关企业事业单位和其他生产经营者采取停止排放水污染物等措施，并通报饮用水供水单位和供水、卫生、水行政等部门；跨行政区域的，还应当通报相关地方人民政府。
2.《饮用水水源保护区污染防治管理规定》第二十条：各级人民政府的环境保护部门会同有关部门作好饮用水水源保护区的污染防治工作并根据当地人民政府的要求制定和颁布地方饮用水水源保护区污染防治管理规定。
3. 《安徽省饮用水水源环境保护条例》第四条：县级以上人民政府环境保护主管部门对本行政区域内饮用水水源环境保护工作实施统一监督管理。县级以上人民政府水行政、国土资源、公安、卫生计生、交通运输、农业、林业、渔业等部门，按照各自职责，做好饮用水水源环境保护的有关监督管理工作。
第五条：乡镇人民政府、街道办事处应当做好本行政区域内的饮用水水源环境保护工作，配合有关部门做好饮用水水源环境保护的有关监督管理工作。村（居）民委员会应当做好本区域内的饮用水水源环境保护工作。
4.《安徽省人民政府关于赋予乡镇街道部门县级审批执法权限的决定》（皖政〔2022〕112号）</t>
  </si>
  <si>
    <r>
      <rPr>
        <b/>
        <sz val="8"/>
        <color theme="1"/>
        <rFont val="仿宋_GB2312"/>
        <charset val="134"/>
      </rPr>
      <t>区生态环境分局、区农业农村水利局、市自然资源和规划局八公山分局</t>
    </r>
    <r>
      <rPr>
        <sz val="8"/>
        <color theme="1"/>
        <rFont val="仿宋_GB2312"/>
        <charset val="134"/>
      </rPr>
      <t>等部门按照职责分工做好饮用水水源地环境综合整治工作，拟订饮用水水源保护区划定方案，完善保护区标志和隔离设施设置，明确设立点位、标准和要求；制定整治方案，开展集中式饮用水水源地环境保护专项行动，加快地下水型水源地和农村水源地清理整治，深化饮用水水源地周边综合整治。</t>
    </r>
  </si>
  <si>
    <t>按照饮用水水源保护区标志技术要求，在饮用水水源保护区的边界设立明确的地理界标和明显的警示标志；对辖区水源地保护区周边开展日常巡查并做好记录；对巡查发现问题及时上报有关部门，并协助做好整治方案实施相关工作。</t>
  </si>
  <si>
    <t>河流流域及相关涉水企业的水质监测和污染防治</t>
  </si>
  <si>
    <t>《中华人民共和国水污染防治法》第五条：省、市、县、乡建立河长制，分级分段组织领导本行政区域内江河、湖泊的水资源保护、水域岸线管理、水污染防治、水环境治理等工作。
第二十三条：实行排污许可管理的企业事业单位和其他生产经营者应当按照国家有关规定和监测规范，对所排放的水污染物自行监测，并保存原始监测记录。重点排污单位还应当安装水污染物排放自动监测设备，与环境保护主管部门的监控设备联网，并保证监测设备正常运行。具体办法由国务院环境保护主管部门规定。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t>
  </si>
  <si>
    <r>
      <rPr>
        <b/>
        <sz val="8"/>
        <color theme="1"/>
        <rFont val="仿宋_GB2312"/>
        <charset val="134"/>
      </rPr>
      <t>区生态环境分局</t>
    </r>
    <r>
      <rPr>
        <sz val="8"/>
        <color theme="1"/>
        <rFont val="仿宋_GB2312"/>
        <charset val="134"/>
      </rPr>
      <t>负责对涉水企业实施环境执法监测，配合上级主管部门开展辖区内河流流域的水样监测。</t>
    </r>
  </si>
  <si>
    <t>统筹乡镇（街道）、村（社区）网格监管力量，对辖区内河流流域、涉水企业等开展日常巡查并做好记录；对巡查发现问题及时上报生态环境部门，并协助做好水质监测及污染防治相关工作。</t>
  </si>
  <si>
    <t>危废、固废源头管理和排查整治</t>
  </si>
  <si>
    <t>1.《中华人民共和国环境保护法》第五十一条：各级人民政府应当统筹城乡建设污水处理设施及配套管网，固体废物的收集、运输和处置等环境卫生设施，危险废物集中处置设施、场所以及其他环境保护公共设施，并保障其正常运行。
2.《中华人民共和国固体废物污染环境防治法》第七条：地方各级人民政府对本行政区域固体废物污染环境防治负责。
第八条：各级人民政府应当加强对固体废物污染环境防治工作的领导，组织、协调、督促有关部门依法履行固体废物污染环境防治监督管理职责。
3.《安徽省人民政府关于赋予乡镇街道部门县级审批执法权限的决定》（皖政〔2022〕112号）</t>
  </si>
  <si>
    <r>
      <rPr>
        <b/>
        <sz val="8"/>
        <color theme="1"/>
        <rFont val="仿宋_GB2312"/>
        <charset val="134"/>
      </rPr>
      <t>区生态环境分局</t>
    </r>
    <r>
      <rPr>
        <sz val="8"/>
        <color theme="1"/>
        <rFont val="仿宋_GB2312"/>
        <charset val="134"/>
      </rPr>
      <t>负责督促涉危废企业制订减少危废产生计划方案并审核，监督指导企业组织实施，严控产生危废项目建设；建立完善危废收集体系、管理能力建设，重点监督管理危废收集、贮存、利用单位，强化危废规范化管理，完成申报登记，制定管理计划，对乡镇（街道）相关工作进行评估通报；组织开展危废固废大排查，研究制定排查整治实施方案，明确排查范围、标准，整治工作计划、技术路线、经费保障等并组织实施。</t>
    </r>
  </si>
  <si>
    <t>统筹乡镇（街道）、村（社区）网格监管力量，配合部门对辖区涉危废企业危废固废的产生量、类别、贮存、去向等情况开展全面排查并做好记录；对发现问题初步核实，相关情况及时上报生态环境部门。</t>
  </si>
  <si>
    <t>VOCs（挥发性有机物）污染深度治理</t>
  </si>
  <si>
    <t>《中华人民共和国大气污染防治法》第二条：防治大气污染，应当以改善大气环境质量为目标，坚持源头治理，规划先行，转变经济发展方式，优化产业结构和布局，调整能源结构。防治大气污染，应当加强对燃煤、工业、机动车船、扬尘、农业等大气污染的综合防治，推行区域大气污染联合防治，对颗粒物、二氧化硫、氮氧化物、挥发性有机物、氨等大气污染物和温室气体实施协同控制。
第五条：县级以上人民政府生态环境主管部门对大气污染防治实施统一监督管理。县级以上人民政府其他有关部门在各自职责范围内对大气污染防治实施监督管理。</t>
  </si>
  <si>
    <r>
      <rPr>
        <b/>
        <sz val="8"/>
        <rFont val="仿宋_GB2312"/>
        <charset val="134"/>
      </rPr>
      <t>区生态环境分局、区科技经济信息化局、区发展和改革委员会、八公山公安分局、八公山公路运输管理所、区市场监督管理局、区住房和城乡建设局、区农业农村水利局</t>
    </r>
    <r>
      <rPr>
        <sz val="8"/>
        <rFont val="仿宋_GB2312"/>
        <charset val="134"/>
      </rPr>
      <t>等部门按照职责分工牵头开展摸底调查，持续推进工业源、移动源、非工业溶剂使用源、储存运输源、农业农村生活源VOCs治理；督促责任主体制定源头消减、过程控制、末端治理全过程防控计划与方案并组织实施。</t>
    </r>
  </si>
  <si>
    <t>配合有关部门对辖区内重点区域、重点行业VOCs排放情况开展日常巡查并做好记录；对发现的疑似问题和隐患线索，及时上报有关部门处理；协助做好问题整改及执法相关工作。</t>
  </si>
  <si>
    <t>扬尘综合治理</t>
  </si>
  <si>
    <t>1.《中华人民共和国大气污染防治法》第六十八条：地方各级人民政府应当加强对建设施工和运输的管理，保持道路清洁，控制料堆和渣土堆放，扩大绿地、水面、湿地和地面铺装面积，防治扬尘污染。住房城乡建设、市容环境卫生、交通运输、国土资源等有关部门，应当根据本级人民政府确定的职责，做好扬尘污染防治工作。
2.《安徽省人民政府关于赋予乡镇街道部门县级审批执法权限的决定》（皖政〔2022〕112号）</t>
  </si>
  <si>
    <r>
      <rPr>
        <b/>
        <sz val="8"/>
        <rFont val="仿宋_GB2312"/>
        <charset val="134"/>
      </rPr>
      <t>区生态环境分局、市自然资源和规划局八公山分局、区住房和城乡建设局、八公山公路运输管理所、区城市管理行政执法局</t>
    </r>
    <r>
      <rPr>
        <sz val="8"/>
        <color theme="1"/>
        <rFont val="仿宋_GB2312"/>
        <charset val="134"/>
      </rPr>
      <t>等有关部门按照职责分工，负责工业企业、建筑工地、矿山、道路运输等行业领域扬尘日常监管和综合治理，监督相关行业领域、相关单位落实扬尘防治措施，</t>
    </r>
    <r>
      <rPr>
        <sz val="8"/>
        <rFont val="仿宋_GB2312"/>
        <charset val="134"/>
      </rPr>
      <t>对赋权乡镇街道的事项，加强指导培训；对赋权乡镇街道的事项，加强指导培训；依职权查处相关违法行为。</t>
    </r>
  </si>
  <si>
    <r>
      <rPr>
        <sz val="8"/>
        <color theme="1"/>
        <rFont val="仿宋_GB2312"/>
        <charset val="134"/>
      </rPr>
      <t>统筹乡镇（街道）、村（社区）网格监管力量，做好辖区日常保洁，对辖区内扬尘源头情况开展日常巡查，配合部门监督建筑工地、拆迁工地、重点工程、道路运输、矿山开采等相关单位落实扬尘防治措施。</t>
    </r>
    <r>
      <rPr>
        <sz val="8"/>
        <rFont val="仿宋_GB2312"/>
        <charset val="134"/>
      </rPr>
      <t>对巡查发现、群众举报投诉、行政检查、日常巡查、上级交办、行业管理部门移送等案源线索，及时进行审查、调查，依职权予以处理。</t>
    </r>
  </si>
  <si>
    <t>重污染天气应急应对</t>
  </si>
  <si>
    <t>1.《中华人民共和国大气污染防治法》第九十六条：县级以上地方人民政府应当依据重污染天气的预警等级，及时启动应急预案，根据应急需要可以采取责令有关企业停产或者限产、限制部分机动车行驶、禁止燃放烟花爆竹、停止工地土石方作业和建筑物拆除施工、停止露天烧烤、停止幼儿园和学校组织的户外活动、组织开展人工影响天气作业等应急措施。
2.《安徽省人民政府关于赋予乡镇街道部门县级审批执法权限的决定》（皖政〔2022〕112号）</t>
  </si>
  <si>
    <r>
      <rPr>
        <b/>
        <sz val="8"/>
        <rFont val="仿宋_GB2312"/>
        <charset val="134"/>
      </rPr>
      <t>区生态环境分局</t>
    </r>
    <r>
      <rPr>
        <sz val="8"/>
        <rFont val="仿宋_GB2312"/>
        <charset val="134"/>
      </rPr>
      <t>负责组织编制重污染天气应急预案</t>
    </r>
    <r>
      <rPr>
        <b/>
        <sz val="8"/>
        <rFont val="仿宋_GB2312"/>
        <charset val="134"/>
      </rPr>
      <t>，区科技经济信息化局、八公山公安分局、八公山公路运输管理所</t>
    </r>
    <r>
      <rPr>
        <sz val="8"/>
        <rFont val="仿宋_GB2312"/>
        <charset val="134"/>
      </rPr>
      <t>等部门按照职责分工做好重污染天气应对相关工作。</t>
    </r>
  </si>
  <si>
    <r>
      <rPr>
        <sz val="8"/>
        <color theme="1"/>
        <rFont val="仿宋_GB2312"/>
        <charset val="134"/>
      </rPr>
      <t>根据应急预案要求，对预警期间辖区内工业企业等单位落实重污染天气应急响应措施情况进行全面排查，建立工作台账，发现问题及时劝告制止，</t>
    </r>
    <r>
      <rPr>
        <sz val="8"/>
        <rFont val="仿宋_GB2312"/>
        <charset val="134"/>
      </rPr>
      <t>依职权予以处理。</t>
    </r>
  </si>
  <si>
    <t>突发环境事件应急应对</t>
  </si>
  <si>
    <t>1.《安徽省环境保护条例》第五十一条：县级以上人民政府应当组织环境保护等有关部门编制突发环境事件应急预案，做好突发环境污染事故的应急准备、应急处置和事后恢复等工作。环境受到污染，可能影响公众健康和环境安全时，县级以上人民政府应当及时公布预警信息，启动应急措施。企业事业单位和其他生产经营者应当按照规定，采取停产、限产、停止工地土石方作业和建筑拆除施工等活动。
2.《安徽省人民政府关于赋予乡镇街道部门县级审批执法权限的决定》（皖政〔2022〕112号）</t>
  </si>
  <si>
    <r>
      <rPr>
        <b/>
        <sz val="8"/>
        <color theme="1"/>
        <rFont val="仿宋_GB2312"/>
        <charset val="134"/>
      </rPr>
      <t>区生态环境分局</t>
    </r>
    <r>
      <rPr>
        <sz val="8"/>
        <color theme="1"/>
        <rFont val="仿宋_GB2312"/>
        <charset val="134"/>
      </rPr>
      <t>负责制定环境应急预案，与应急部门共同明确组织指挥机制、信息报告、应急处置措施等内容，并在发生突发环境事件时立即启动应急响应。</t>
    </r>
  </si>
  <si>
    <r>
      <rPr>
        <sz val="8"/>
        <color theme="1"/>
        <rFont val="仿宋_GB2312"/>
        <charset val="134"/>
      </rPr>
      <t>发现突发环境事件后，及时上报生态环境、应急部门，并根据应急预案积极响应，</t>
    </r>
    <r>
      <rPr>
        <sz val="8"/>
        <rFont val="仿宋_GB2312"/>
        <charset val="134"/>
      </rPr>
      <t>依职权</t>
    </r>
    <r>
      <rPr>
        <sz val="8"/>
        <color theme="1"/>
        <rFont val="仿宋_GB2312"/>
        <charset val="134"/>
      </rPr>
      <t>做好突发环境事件的应急处置工作。</t>
    </r>
  </si>
  <si>
    <t>畜禽规模养殖污染整治</t>
  </si>
  <si>
    <t>1.《畜禽规模养殖污染防治条例》第五条：县级以上人民政府环境保护主管部门负责畜禽养殖污染防治的统一监督管理。县级以上人民政府农牧主管部门负责畜禽养殖废弃物综合利用的指导和服务。县级以上人民政府循环经济发展综合管理部门负责畜禽养殖循环经济工作的组织协调。县级以上人民政府其他有关部门依照本条例规定和各自职责，负责畜禽养殖污染防治相关工作。乡镇人民政府应当协助有关部门做好本行政区域的畜禽养殖污染防治工作。
2.《安徽省人民政府关于赋予乡镇街道部门县级审批执法权限的决定》（皖政〔2022〕112号）</t>
  </si>
  <si>
    <r>
      <rPr>
        <b/>
        <sz val="8"/>
        <color theme="1"/>
        <rFont val="仿宋_GB2312"/>
        <charset val="134"/>
      </rPr>
      <t>区生态环境分局</t>
    </r>
    <r>
      <rPr>
        <sz val="8"/>
        <color theme="1"/>
        <rFont val="仿宋_GB2312"/>
        <charset val="134"/>
      </rPr>
      <t>负责畜禽养殖污染防治的统一监督管理，</t>
    </r>
    <r>
      <rPr>
        <sz val="8"/>
        <rFont val="仿宋_GB2312"/>
        <charset val="134"/>
      </rPr>
      <t>依职权查处相关违法行为。</t>
    </r>
    <r>
      <rPr>
        <sz val="8"/>
        <color theme="1"/>
        <rFont val="仿宋_GB2312"/>
        <charset val="134"/>
      </rPr>
      <t xml:space="preserve">
</t>
    </r>
    <r>
      <rPr>
        <b/>
        <sz val="8"/>
        <color theme="1"/>
        <rFont val="仿宋_GB2312"/>
        <charset val="134"/>
      </rPr>
      <t>区农业农村水利局</t>
    </r>
    <r>
      <rPr>
        <sz val="8"/>
        <color theme="1"/>
        <rFont val="仿宋_GB2312"/>
        <charset val="134"/>
      </rPr>
      <t xml:space="preserve">负责指导畜禽养殖废弃物综合利用与治理，监督指导养殖业户配套建设粪污处理设施并保持正常运行。
</t>
    </r>
  </si>
  <si>
    <r>
      <rPr>
        <sz val="8"/>
        <color theme="1"/>
        <rFont val="仿宋_GB2312"/>
        <charset val="134"/>
      </rPr>
      <t>对辖区内畜禽养殖污染排放情况进行全面排查、做好记录，发现未采取措施乱排乱放等违法违规行为及时劝告制止</t>
    </r>
    <r>
      <rPr>
        <sz val="8"/>
        <rFont val="仿宋_GB2312"/>
        <charset val="134"/>
      </rPr>
      <t>，依职权予以处理。</t>
    </r>
  </si>
  <si>
    <t>秸秆禁烧专项整治</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</si>
  <si>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2.《安徽省人民政府关于赋予乡镇街道部门县级审批执法权限的决定》（皖政〔2022〕112号）</t>
  </si>
  <si>
    <r>
      <rPr>
        <b/>
        <sz val="8"/>
        <rFont val="仿宋_GB2312"/>
        <charset val="134"/>
      </rPr>
      <t>区生态环境分局、八公山公安分局、区农业农村水利局、市自然资源和规划局八公山分局、区城市管理行政执法局</t>
    </r>
    <r>
      <rPr>
        <sz val="8"/>
        <color theme="1"/>
        <rFont val="仿宋_GB2312"/>
        <charset val="134"/>
      </rPr>
      <t>等部门按照职责分工，区分不同情形</t>
    </r>
    <r>
      <rPr>
        <sz val="8"/>
        <rFont val="仿宋_GB2312"/>
        <charset val="134"/>
      </rPr>
      <t>依职权</t>
    </r>
    <r>
      <rPr>
        <sz val="8"/>
        <color theme="1"/>
        <rFont val="仿宋_GB2312"/>
        <charset val="134"/>
      </rPr>
      <t>对个人和单位焚烧秸秆造成大气污染、致使森林林木受到毁坏、给公共安全造成危害或造成他人生命财产安全损失等行为进行查处。</t>
    </r>
  </si>
  <si>
    <r>
      <rPr>
        <sz val="8"/>
        <color theme="1"/>
        <rFont val="仿宋_GB2312"/>
        <charset val="134"/>
      </rPr>
      <t>通过张贴标语、发放宣传手册等方式进行安全宣传教育；统筹乡镇（街道）、村（社区）网格监管力量，对辖区内焚烧秸秆等违法违规行为开展日常巡查；发现人为焚烧秸杆等违法违规行为及时制止，</t>
    </r>
    <r>
      <rPr>
        <sz val="8"/>
        <rFont val="仿宋_GB2312"/>
        <charset val="134"/>
      </rPr>
      <t>依职权予以处理。</t>
    </r>
  </si>
  <si>
    <t>对企业生产加工产生噪声、建筑工地夜间施工噪声、交通运输噪声、高音广播喇叭噪声扰民行为的监管执法</t>
  </si>
  <si>
    <t>1.《中华人民共和国环境噪声污染防治法》第二条：本法所称环境噪声，是指在工业生产、建筑施工、交通运输和社会生活中所产生的干扰周围生活环境的声音。本法所称环境噪声污染，是指所产生的环境噪声超过国家规定的环境噪声排放标准，并干扰他人正常生活、工作和学习的现象。
2.《安徽省人民政府关于赋予乡镇街道部门县级审批执法权限的决定》（皖政〔2022〕112号）</t>
  </si>
  <si>
    <r>
      <rPr>
        <b/>
        <sz val="8"/>
        <color theme="1"/>
        <rFont val="仿宋_GB2312"/>
        <charset val="134"/>
      </rPr>
      <t>区生态环境分局、八公山公安分局、区城市管理行政执法局</t>
    </r>
    <r>
      <rPr>
        <sz val="8"/>
        <color theme="1"/>
        <rFont val="仿宋_GB2312"/>
        <charset val="134"/>
      </rPr>
      <t>等部门按照职责分工对企业生产加工、建筑工地夜间施工、交通运输工具运行、高音广播喇叭等产生噪声的行为进行认定，</t>
    </r>
    <r>
      <rPr>
        <sz val="8"/>
        <rFont val="仿宋_GB2312"/>
        <charset val="134"/>
      </rPr>
      <t>依职权</t>
    </r>
    <r>
      <rPr>
        <sz val="8"/>
        <color theme="1"/>
        <rFont val="仿宋_GB2312"/>
        <charset val="134"/>
      </rPr>
      <t>予以查处。</t>
    </r>
  </si>
  <si>
    <r>
      <rPr>
        <sz val="8"/>
        <color theme="1"/>
        <rFont val="仿宋_GB2312"/>
        <charset val="134"/>
      </rPr>
      <t>对辖区内噪音污染问题进行全面排查，发现或收到群众举报噪音扰民问题及时劝告制止；经劝告制止无效的，</t>
    </r>
    <r>
      <rPr>
        <sz val="8"/>
        <rFont val="仿宋_GB2312"/>
        <charset val="134"/>
      </rPr>
      <t>依职权予以处理。</t>
    </r>
  </si>
  <si>
    <t>区住房和城乡建设局</t>
  </si>
  <si>
    <t>农村低收入群体等重点对象住房安全保障工作</t>
  </si>
  <si>
    <t>1.《住房和城乡建设部 财政部 民政部 国家乡村振兴局关于做好农村低收入群体等重点对象住房安全保障工作的实施意见》（建村〔2021〕35号）：“农村低收入群体等重点对象中住房安全未保障的，可由农户本人向村委会（社区）提出申请，按照村评议、乡镇审核、县级审批的工作程序，对经鉴定或评定住房确属C级或D级或无房户予以住房安全保障支持。”“农村低收入群体等重点对象住房安全保障工作实行省（自治区、直辖市）负总责，市（地、州）县（市、区）乡（镇）抓落实的责任机制，中央统筹指导。相关部门要各司其职，加强政策引导，形成协同推进工作合力。”2.《关于印发〈安徽省农村低收入群体等重点对象住房安全保障工作实施方案〉的通知》（建村〔2021〕37号）：“农村低收入群体等重点对象住房安全保障工作实行市负总责，县（市、区）乡（镇）抓落实的责任机制，中央统筹指导。”
3.《安徽省人民政府关于赋予乡镇街道部门县级审批执法权限的决定》（皖政〔2022〕112号）</t>
  </si>
  <si>
    <r>
      <rPr>
        <b/>
        <sz val="8"/>
        <color theme="1"/>
        <rFont val="仿宋_GB2312"/>
        <charset val="134"/>
      </rPr>
      <t>区住房和城乡建设局</t>
    </r>
    <r>
      <rPr>
        <sz val="8"/>
        <color theme="1"/>
        <rFont val="仿宋_GB2312"/>
        <charset val="134"/>
      </rPr>
      <t xml:space="preserve">负责统筹推进农村危房改造工作，组织编制农村房屋安全性鉴定、建管等政策规定和技术要求并组织实施，审批乡镇（街道）提出的危房改造申请。
</t>
    </r>
    <r>
      <rPr>
        <b/>
        <sz val="8"/>
        <color theme="1"/>
        <rFont val="仿宋_GB2312"/>
        <charset val="134"/>
      </rPr>
      <t>区财政局</t>
    </r>
    <r>
      <rPr>
        <sz val="8"/>
        <color theme="1"/>
        <rFont val="仿宋_GB2312"/>
        <charset val="134"/>
      </rPr>
      <t xml:space="preserve">负责安排农村危房改造补助资金。
</t>
    </r>
    <r>
      <rPr>
        <b/>
        <sz val="8"/>
        <color theme="1"/>
        <rFont val="仿宋_GB2312"/>
        <charset val="134"/>
      </rPr>
      <t>区民政局</t>
    </r>
    <r>
      <rPr>
        <sz val="8"/>
        <rFont val="仿宋_GB2312"/>
        <charset val="134"/>
      </rPr>
      <t>依职权负责认定或指导乡镇街道认定</t>
    </r>
    <r>
      <rPr>
        <sz val="8"/>
        <color theme="1"/>
        <rFont val="仿宋_GB2312"/>
        <charset val="134"/>
      </rPr>
      <t xml:space="preserve">农村低保户、农村分散供养特困人员、农村低保边缘家庭。
</t>
    </r>
    <r>
      <rPr>
        <b/>
        <sz val="8"/>
        <color theme="1"/>
        <rFont val="仿宋_GB2312"/>
        <charset val="134"/>
      </rPr>
      <t>区乡村振兴局</t>
    </r>
    <r>
      <rPr>
        <sz val="8"/>
        <color theme="1"/>
        <rFont val="仿宋_GB2312"/>
        <charset val="134"/>
      </rPr>
      <t>会同有关部门负责认定因病因灾因意外事故等刚性支出较大或收入大幅缩减导致基本生活出现严重困难家庭；负责认定农村易返贫致贫户、符合条件的其他脱贫户。</t>
    </r>
  </si>
  <si>
    <t>乡镇街道依职权认定农村低保户、农村分散供养特困人员、农村低保边缘家庭。负责危房入户审核、信息核查等相关工作，做好危房改造的组织实施和工程安全管理，指导村（社区）做好评议、公示工作。</t>
  </si>
  <si>
    <t>对违规使用和售卖瓶装液化气行为的监管执法</t>
  </si>
  <si>
    <t xml:space="preserve">1.《安徽省城镇燃气管理条例》第五条：县级以上人民政府燃气管理部门负责本行政区域内的燃气管理工作。县级以上人民政府其他有关部门在各自职责范围内，负责有关燃气管理工作。
第七条：各级人民政府和县级以上人民政府有关部门应当宣传普及燃气法律、法规和安全知识，提高社会公众安全和节约使用燃气的意识。
第四十条：县级以上人民政府应当组织燃气管理、应急管理、交通运输、市场监管等部门建立燃气安全预警联动机制。
2.《住房和城乡建设部等部门关于加强瓶装液化石油气安全管理的指导意见》（建城〔2021〕23号）：（四）切实履行部门监管职责。各地有关部门要按照“管行业必须管安全”和“谁审批、谁监管、谁负责安全”的原则，切实履行瓶装液化石油气安全监管职责。住房和城乡建设主管部门（燃气管理部门）依法实施燃气经营许可，加强对瓶装液化石油气经营企业安全状况的监督检查。市场监管部门加强对液化石油气瓶产品质量的监督检查，依法实施气瓶充装许可，负责家用燃气器具强制性产品认证监管。交通运输部门加强对从事液化石油气运输的危险货物道路运输企业和车辆的监管。应急管理部门对液化石油气生产过程实施安全监督管理，消防救援机构依法对瓶装液化石油气经营企业遵守消防法规和技术标准情况开展监督检查，组织开展事故应急救援。商务部门督促使用瓶装液化石油气的餐饮经营单位加强安全管理，落实安全防范措施。公安部门负责配合有关部门开展瓶装液化石油气整治，对构成犯罪的，依法追究刑事责任。
3.《安徽省人民政府关于赋予乡镇街道部门县级审批执法权限的决定》（皖政〔2022〕112号）
</t>
  </si>
  <si>
    <r>
      <rPr>
        <b/>
        <sz val="8"/>
        <color theme="1"/>
        <rFont val="仿宋_GB2312"/>
        <charset val="134"/>
      </rPr>
      <t>区住房和城乡建设局</t>
    </r>
    <r>
      <rPr>
        <sz val="8"/>
        <color theme="1"/>
        <rFont val="仿宋_GB2312"/>
        <charset val="134"/>
      </rPr>
      <t xml:space="preserve">负责备案瓶装液化气销售点；宣传液化气安全使用知识，督促液化气经营企业落实实名制销售、配送经营等管理制度；督促瓶装液化气经营企业做好用户的入户安检及用气安全知识宣传工作。
</t>
    </r>
    <r>
      <rPr>
        <b/>
        <sz val="8"/>
        <color theme="1"/>
        <rFont val="仿宋_GB2312"/>
        <charset val="134"/>
      </rPr>
      <t>区市场监督管理局、八公山公安分局、淮南市交通运输综合行政执法支队四大队、区城市管理行政执法局</t>
    </r>
    <r>
      <rPr>
        <sz val="8"/>
        <color theme="1"/>
        <rFont val="仿宋_GB2312"/>
        <charset val="134"/>
      </rPr>
      <t>等部门按照职责分工对瓶装液化气使用和售卖（转卖）进行监管，组织开展液化气配送点、充装站监督检查和业务指导，发放燃气经营许可证、气瓶充装许可证，发现安全隐患责令单位和个人限期消除，依职权查处非法违法充装、销售倒卖瓶装液化气的行为。</t>
    </r>
  </si>
  <si>
    <r>
      <rPr>
        <sz val="8"/>
        <color theme="1"/>
        <rFont val="仿宋_GB2312"/>
        <charset val="134"/>
      </rPr>
      <t>对辖区瓶装液化气使用和售卖情况开展定期巡查并做好记录，发现使用环节存在安全隐患或违规销售、倒卖液化气的及时劝告制止，督促各村（社区）监管员做好宣传教育、日常巡查和情况上报等工作，</t>
    </r>
    <r>
      <rPr>
        <sz val="8"/>
        <rFont val="仿宋_GB2312"/>
        <charset val="134"/>
      </rPr>
      <t>依职权予以处理。</t>
    </r>
  </si>
  <si>
    <t>市交通运输局</t>
  </si>
  <si>
    <t>超限超载车辆货运源头治理</t>
  </si>
  <si>
    <t>《安徽省治理货物运输车辆超限超载条例》第四条：县级以上人民政府交通运输行政主管部门和公安机关依据职责分工，负责本行政区域内货运车辆超限超载治理工作。县级以上人民政府经济和信息化、工商行政管理、质量技术监督、安全生产、农业、水利、国土资源、财政、价格、监察等部门按照各自职责，做好货运车辆超限超载治理相关工作。</t>
  </si>
  <si>
    <r>
      <rPr>
        <b/>
        <sz val="8"/>
        <color theme="1"/>
        <rFont val="仿宋_GB2312"/>
        <charset val="134"/>
      </rPr>
      <t>淮南市交通运输综合行政执法支队四大队、八公山公路运输管理所</t>
    </r>
    <r>
      <rPr>
        <sz val="8"/>
        <color theme="1"/>
        <rFont val="仿宋_GB2312"/>
        <charset val="134"/>
      </rPr>
      <t xml:space="preserve">会同有关地方政府部门对货运源头单位进行监督管理。
</t>
    </r>
    <r>
      <rPr>
        <b/>
        <sz val="8"/>
        <color theme="1"/>
        <rFont val="仿宋_GB2312"/>
        <charset val="134"/>
      </rPr>
      <t>淮南市交通运输综合行政执法支队十一大队（治超大队）</t>
    </r>
    <r>
      <rPr>
        <sz val="8"/>
        <color theme="1"/>
        <rFont val="仿宋_GB2312"/>
        <charset val="134"/>
      </rPr>
      <t xml:space="preserve">负责固定超限超载检测站点和流动型检测站点的监督管理。
</t>
    </r>
    <r>
      <rPr>
        <b/>
        <sz val="8"/>
        <color theme="1"/>
        <rFont val="仿宋_GB2312"/>
        <charset val="134"/>
      </rPr>
      <t>八公山交警大队</t>
    </r>
    <r>
      <rPr>
        <sz val="8"/>
        <color theme="1"/>
        <rFont val="仿宋_GB2312"/>
        <charset val="134"/>
      </rPr>
      <t>负责维护固定超限超载检测站点的交通及治安秩序，对超限超载运输现象严重的区域，根据需要向站点派驻人民警察。</t>
    </r>
  </si>
  <si>
    <t>货运源头单位所在地乡(镇)人民政府、街道办事处配合做好货运源头治理工作。</t>
  </si>
  <si>
    <t>八公山区地方海事（港航）管理处</t>
  </si>
  <si>
    <t>内河交通及乡镇渡口渡船安全管理和监督检查</t>
  </si>
  <si>
    <t>1.《中华人民共和国内河交通安全管理条例》第五条：县级以上地方各级人民政府应当加强本行政区域内的内河交通安全管理工作，建立、健全内河交通安全管理责任制。乡（镇）人民政府对本行政区域内的内河交通安全管理履行下列职责：（一）建立、健全行政村和船主的船舶安全责任制；（二）落实渡口船舶、船员、旅客定额的安全管理责任制；（三）落实船舶水上交通安全管理的专门人员；（四）督促船舶所有人、经营人和船员遵守有关内河交通安全的法律、法规和规章。
2.《内河渡口渡船安全管理规定》第三条：交通运输部主管全国内河交通安全管理工作。县级地方人民政府依据《中华人民共和国内河交通安全管理条例》，负责设置和撤销渡口的审批，建立、健全渡口安全管理责任制，指定负责渡口和渡运安全管理的部门。乡镇人民政府依据《中华人民共和国内河交通安全管理条例》和国务院相关规定履行乡镇渡口渡船的安全管理职责。县级人民政府指定的部门在职责范围内负责对渡口和渡运实施安全管理。各级海事管理机构依据各自职责对所辖内河水域内渡船的水上交通安全实施监督管理。
第三十五条：县级以上地方人民政府及其指定的有关部门、乡镇渡口所在地乡镇人民政府应当建立渡口渡运安全检查制度，并组织落实。在监督检查中发现渡口存在安全隐患的，应当责令立即消除安全隐患或者限期整改。
3.《安徽省水上交通安全管理条例》第四条：县级以上人民政府应当加强本行政区域内水上交通安全管理工作，建立水上交通安全管理责任制，将水上交通安全管理经费纳入财政预算。乡（镇）人民政府应当做好本行政区域内水上交通安全管理的相关工作。第五条：县级以上人民政府交通运输行政部门主管本行政区域水上交通安全管理工作，海事管理机构依据职责权限负责水上交通安全监督管理。
第三十三条：县级人民政府应当督促乡（镇）人民政府履行下列职责：（一）建立村民（居民、社区）委员会和船舶所有人、经营人船舶安全责任制；（二）落实渡口安全管理责任制；（三）负责本行政区域内乡镇自用船舶登记和管理工作；（四）确定水上交通安全管理的专门人员；（五）督促船舶所有人、经营人和船员遵守有关水上交通安全法律、法规。</t>
  </si>
  <si>
    <r>
      <rPr>
        <sz val="8"/>
        <color theme="1"/>
        <rFont val="仿宋_GB2312"/>
        <charset val="134"/>
      </rPr>
      <t xml:space="preserve">区人民政府负责设置和撤销渡口的审批，建立健全渡口安全管理责任制，指定负责渡口和渡运安全管理的部门。
区人民政府指定的部门负责对渡口和渡运安全实施监督检查，对设置和撤销渡口提出建议。
</t>
    </r>
    <r>
      <rPr>
        <b/>
        <sz val="8"/>
        <color theme="1"/>
        <rFont val="仿宋_GB2312"/>
        <charset val="134"/>
      </rPr>
      <t>八公山区地方海事（港航）管理处</t>
    </r>
    <r>
      <rPr>
        <sz val="8"/>
        <color theme="1"/>
        <rFont val="仿宋_GB2312"/>
        <charset val="134"/>
      </rPr>
      <t xml:space="preserve">依据职责对所辖水域内河渡船的水上交通安全实施监督管理；加强对所辖水域船舶、浮动设施、船员和通航安全环境的监督检查；根据情况采取限时航行、单航、封航等临时性限制、疏导交通的措施，并予公告。
</t>
    </r>
    <r>
      <rPr>
        <b/>
        <sz val="8"/>
        <color theme="1"/>
        <rFont val="仿宋_GB2312"/>
        <charset val="134"/>
      </rPr>
      <t>区农业农村水利局</t>
    </r>
    <r>
      <rPr>
        <sz val="8"/>
        <color theme="1"/>
        <rFont val="仿宋_GB2312"/>
        <charset val="134"/>
      </rPr>
      <t>负责乡镇自用船安全管理。
非通航水域的水上交通安全，由其经营管理单位负责，相关行业主管部门做好监督管理工作。</t>
    </r>
  </si>
  <si>
    <t>建立行政村和船主的船舶安全责任制，负责本行政区域内乡镇自用船舶登记和管理工作；落实渡口船舶、船员、旅客定额的安全管理责任制，建立渡口渡运安全检查制度并组织落实；落实船舶水上交通安全管理的专门人员；督促船舶所有人、经营人和船员遵守有关内河交通安全的法律、法规和规章。</t>
  </si>
  <si>
    <t>区农业农村水利局（区乡村振兴局）</t>
  </si>
  <si>
    <t>动物疫病预防与控制及重大动物疫情的应急处理</t>
  </si>
  <si>
    <t>1.《中华人民共和国动物防疫法》第十九条：国家实行动物疫病监测和疫情预警制度。县级以上人民政府建立健全动物疫病监测网络，加强动物疫病监测。国务院农业农村主管部门会同国务院有关部门制定国家动物疫病监测计划。省、自治区、直辖市人民政府农业农村主管部门根据国家动物疫病监测计划，制定本行政区域的动物疫病监测计划。动物疫病预防控制机构按照国务院农业农村主管部门的规定和动物疫病监测计划，对动物疫病的发生、流行等情况进行监测；从事动物饲养、屠宰、经营、隔离、运输以及动物产品生产、经营、加工、贮藏、无害化处理等活动的单位和个人不得拒绝或者阻碍。国务院农业农村主管部门和省、自治区、直辖市人民政府农业农村主管部门根据对动物疫病发生、流行趋势的预测，及时发出动物疫情预警。地方各级人民政府接到动物疫情预警后，应当及时采取预防、控制措施。
2.《重大动物疫情应急条例》第三十四条：重大动物疫情应急指挥部根据应急处理需要，有权紧急调集人员、物资、运输工具以及相关设施、设备。单位和个人的物资、运输工具以及相关设施、设备被征集使用的，有关人民政府应当及时归还并给予合理补偿。
第三十七条：重大动物疫情应急处理中，乡镇人民政府、村民委员会、居民委员会应当组织力量，向村民、居民宣传动物疫病防治的相关知识，协助做好疫情信息的收集、报告和各项应急处理措施的落实工作。
3.《安徽省实施〈中华人民共和国动物防疫法〉办法》第三条：乡镇人民政府、街道办事处应当组织村级防疫员、养殖户以及其他群众做好本辖区的动物疫病预防与控制工作，村民委员会、居民委员会予以协助。第十一条：街道办事处、乡镇人民政府组织协调居民委员会、村民委员会，做好本辖区流浪犬、猫的控制和处置，防止疫病传播。</t>
  </si>
  <si>
    <r>
      <rPr>
        <b/>
        <sz val="8"/>
        <color theme="1"/>
        <rFont val="仿宋_GB2312"/>
        <charset val="134"/>
      </rPr>
      <t>区农业农村水利局</t>
    </r>
    <r>
      <rPr>
        <sz val="8"/>
        <color theme="1"/>
        <rFont val="仿宋_GB2312"/>
        <charset val="134"/>
      </rPr>
      <t>负责制定动物疫病应急预案，明确组织指挥机制、信息报告、应急处置措施等内容，并在发生重大动物疫情事件时立即启动应急响应，采取相应的预防、控制措施。</t>
    </r>
  </si>
  <si>
    <t>负责区域内饲养动物强制免疫的组织实施、建立档案、统计上报等工作；发现突发重大动物疫情事件后，及时上报农业农村部门，并根据应急预案积极响应，做好突发重大动物疫情事件的应急处置工作；向村民、居民宣传动物疫病防治的相关知识，协助做好疫情信息的收集、报告和各项应急处理措施的落实工作，以及死亡畜禽无害化处理。</t>
  </si>
  <si>
    <t>农畜产品质量安全管理及事故处理</t>
  </si>
  <si>
    <t>1.《中华人民共和国农产品质量安全法》第十条：各级人民政府及有关部门应当加强农产品质量安全知识的宣传，提高公众的农产品质量安全意识，引导农产品生产者、销售者加强质量安全管理，保障农产品消费安全。
第四十条：发生农产品质量安全事故时，有关单位和个人应当采取控制措施，及时向所在地乡级人民政府和县级人民政府农业行政主管部门报告；收到报告的机关应当及时处理并报上一级人民政府和有关部门。发生重大农产品质量安全事故时，农业行政主管部门应当及时通报同级食品药品监督管理部门。
2.《安徽省农产品质量安全条例》第三条：乡人民政府应当加强对本行政区域内农产品生产经营活动的指导、监督，落实农产品质量安全管理责任。
第四条：县级以上人民政府农业行政主管部门负责本行政区域内农产品质量安全监督管理工作；县级以上人民政府食品药品监督管理部门负责本行政区域内食用农产品进入市场或者生产加工企业后的质量安全监督管理工作。
3.《安徽省畜产品质量安全管理条例》第四条：县级以上人民政府应当加强畜产品质量安全管理工作的领导与协调，健全动物防疫监督管理体系，保证畜产品质量安全管理必需的资金。乡镇人民政府和街道办事处按照规定的职责做好畜产品质量安全管理工作。农业农村、市场监督管理、卫生健康、交通运输、公安等有关部门应当按照各自职责，共同做好畜产品质量安全管理工作。
4.《安徽省人民政府关于赋予乡镇街道部门县级审批执法权限的决定》（皖政〔2022〕112号）</t>
  </si>
  <si>
    <r>
      <rPr>
        <b/>
        <sz val="8"/>
        <color theme="1"/>
        <rFont val="仿宋_GB2312"/>
        <charset val="134"/>
      </rPr>
      <t>区农业农村水利局</t>
    </r>
    <r>
      <rPr>
        <sz val="8"/>
        <color theme="1"/>
        <rFont val="仿宋_GB2312"/>
        <charset val="134"/>
      </rPr>
      <t xml:space="preserve">负责农畜产品质量安全监督管理工作，建立健全农畜产品产地安全监测管理制度，定期对农畜产品产地安全进行调查、监测和评价，推进无公害农产品认定，全面实行农产品达标合格证制度，实施畜产品市场准入制度，实施农畜产品质量安全和畜禽定点屠宰活动质量安全监督检查，对重大农畜产品质量安全问题进行追溯。
</t>
    </r>
    <r>
      <rPr>
        <b/>
        <sz val="8"/>
        <color theme="1"/>
        <rFont val="仿宋_GB2312"/>
        <charset val="134"/>
      </rPr>
      <t>区市场监督管理局</t>
    </r>
    <r>
      <rPr>
        <sz val="8"/>
        <color theme="1"/>
        <rFont val="仿宋_GB2312"/>
        <charset val="134"/>
      </rPr>
      <t xml:space="preserve">负责农畜产品进入市场或者生产加工企业后的农畜产品质量安全的监督检查。
</t>
    </r>
    <r>
      <rPr>
        <b/>
        <sz val="8"/>
        <color theme="1"/>
        <rFont val="仿宋_GB2312"/>
        <charset val="134"/>
      </rPr>
      <t>区卫生健康委员会、区市场监督管理局</t>
    </r>
    <r>
      <rPr>
        <sz val="8"/>
        <color theme="1"/>
        <rFont val="仿宋_GB2312"/>
        <charset val="134"/>
      </rPr>
      <t xml:space="preserve">负责集体供餐单位和餐饮企业的农畜产品采购环节的公共卫生监督检查和食品安全监督检查。
</t>
    </r>
    <r>
      <rPr>
        <b/>
        <sz val="8"/>
        <color theme="1"/>
        <rFont val="仿宋_GB2312"/>
        <charset val="134"/>
      </rPr>
      <t>区生态环境分局</t>
    </r>
    <r>
      <rPr>
        <sz val="8"/>
        <color theme="1"/>
        <rFont val="仿宋_GB2312"/>
        <charset val="134"/>
      </rPr>
      <t>负责查处农畜产品产地的违法排污及违法倾倒固废等行为。</t>
    </r>
  </si>
  <si>
    <t>统筹乡镇、村（社区）网格监管力量，落实乡镇农畜产品质量安全管理责任；建立并动态管理乡镇生产主体名录；开展质量安全控制技术指导服务及培训宣传；开展日常巡查及抽查检测等工作，推进食用农产品达标合格证制度；发生农畜产品质量安全事故时，应当及时处理并报上级有关部门。</t>
  </si>
  <si>
    <t>渔业监管执法</t>
  </si>
  <si>
    <t>1.《国务院办公厅关于切实做好长江流域禁捕有关工作的通知》（国办发明电〔2020〕21号）：四、开展专项整治行动，严厉打击非法捕捞行为。五、加大市场清查力度，斩断非法地下产业链。
2.《安徽省实施〈中华人民共和国渔业法〉办法》第四条：各级渔业行政主管部门主管本行政区域内的渔业工作。公安、水、交通、环保、卫生、林业、工商、国土资源等有关部门应当依据各自职责配合渔业行政主管部门监督检查渔业法律、法规的实施。
第二十六条：在禁渔区、禁渔期内，不得从事捕捞活动，不得游钓，不得收购、销售非法捕捞的渔获物。
第三十七条：乡（镇）可根据需要建立群众性的护渔组织或者聘用护渔人员，在县（市）人民政府渔业行政主管部门的业务指导下，依法开展护渔管理工作。
3.《安徽省人民政府关于赋予乡镇街道部门县级审批执法权限的决定》（皖政〔2022〕112号）</t>
  </si>
  <si>
    <r>
      <rPr>
        <sz val="8"/>
        <rFont val="仿宋_GB2312"/>
        <charset val="134"/>
      </rPr>
      <t xml:space="preserve">
</t>
    </r>
    <r>
      <rPr>
        <b/>
        <sz val="8"/>
        <rFont val="仿宋_GB2312"/>
        <charset val="134"/>
      </rPr>
      <t>区农业农村水利局</t>
    </r>
    <r>
      <rPr>
        <sz val="8"/>
        <rFont val="仿宋_GB2312"/>
        <charset val="134"/>
      </rPr>
      <t>主管本行政区域内的渔业工作，成立水产种质资源保护区禁捕退捕工作领导小组，协调公安、生态环境、自然资源和规划、交通运输、水利、卫生健康、市场监管、林业等有关部门应当依据各自职责配合农业农村部门监督检查渔业法律、法规的实施。</t>
    </r>
  </si>
  <si>
    <r>
      <rPr>
        <sz val="8"/>
        <color theme="1"/>
        <rFont val="仿宋_GB2312"/>
        <charset val="134"/>
      </rPr>
      <t>统筹乡镇、村（社区）网格监管力量，发挥渔政管理末梢和执法探头作用，对辖区内渔业相关违法行为进行摸底核实、日常巡查，做好禁渔禁捕的政策宣传工作；发现违法线索进行初步核实、及时劝告制止，</t>
    </r>
    <r>
      <rPr>
        <sz val="8"/>
        <rFont val="仿宋_GB2312"/>
        <charset val="134"/>
      </rPr>
      <t>依职权予以处理。</t>
    </r>
  </si>
  <si>
    <t>农作物病虫害防治</t>
  </si>
  <si>
    <t>《农作物病虫害防治条例》第二条：本条例所称农作物病虫害防治，是指对危害农作物及其产品的病、虫、草、鼠等有害生物的监测与预报、预防与控制、应急处置等防治活动及其监督管理。
第六条：国务院农业农村主管部门负责全国农作物病虫害防治的监督管理工作。县级以上地方人民政府农业农村主管部门负责本行政区域农作物病虫害防治的监督管理工作。县级以上人民政府其他有关部门按照职责分工，做好农作物病虫害防治相关工作。乡镇人民政府应当协助上级人民政府有关部门做好本行政区域农作物病虫害防治宣传、动员、组织等工作。</t>
  </si>
  <si>
    <r>
      <rPr>
        <b/>
        <sz val="8"/>
        <color theme="1"/>
        <rFont val="仿宋_GB2312"/>
        <charset val="134"/>
      </rPr>
      <t>区农业农村水利局</t>
    </r>
    <r>
      <rPr>
        <sz val="8"/>
        <color theme="1"/>
        <rFont val="仿宋_GB2312"/>
        <charset val="134"/>
      </rPr>
      <t>负责制定本行政区域农作物病虫害预防控制方案。组织开展农作物病虫害监测、发布农作物病虫预报，做好有害生物的调查和防控工作，以及农作物病虫害预防控制技术培训、指导、服务。</t>
    </r>
  </si>
  <si>
    <t>统筹乡镇、村（社区）网格监管力量对本辖区内农作物病虫害的监测和指导等工作；协助开展有害生物调查和防控工作，并及时核实重大植物疫病防控相关投诉举报，发现植物防疫违法行为，立即制止并上报给农业农村部门；配合农业农村部门实施重大农作物病虫的扑灭和预防控制措施。</t>
  </si>
  <si>
    <t>农作物种子及林木种苗监管执法</t>
  </si>
  <si>
    <t>1.《中华人民共和国种子法》第三条：国务院农业、林业主管部门分别主管全国农作物种子和林木种子工作；县级以上地方人民政府农业、林业主管部门分别主管本行政区域内农作物种子和林木种子工作。各级人民政府及其有关部门应当采取措施，加强种子执法和监督，依法惩处侵害农民权益的种子违法行为。
2.《安徽省农作物种子管理条例》第四条：县级以上人民政府农业行政主管部门主管本行政区域内种子工作，其所属的种子管理机构受委托具体负责种子管理工作。
3.《安徽省人民政府关于赋予乡镇街道部门县级审批执法权限的决定》（皖政〔2022〕112号）</t>
  </si>
  <si>
    <r>
      <rPr>
        <b/>
        <sz val="8"/>
        <color theme="1"/>
        <rFont val="仿宋_GB2312"/>
        <charset val="134"/>
      </rPr>
      <t>区农业农村水利局</t>
    </r>
    <r>
      <rPr>
        <sz val="8"/>
        <color theme="1"/>
        <rFont val="仿宋_GB2312"/>
        <charset val="134"/>
      </rPr>
      <t>统筹抓好各渠道试验，提升试验规范化和信息化水平，推动品种登记工作，提升种子检验能力，落实品种展示评价工作总体要求，强化良种繁育服务，加强种子供需形势分析、种子市场动态监测和种业统计工作；建立日常巡查机制，开展定期巡查，受理投诉举报，</t>
    </r>
    <r>
      <rPr>
        <sz val="8"/>
        <rFont val="仿宋_GB2312"/>
        <charset val="134"/>
      </rPr>
      <t>农业综合执法部门依职权查处相关违法行为。</t>
    </r>
    <r>
      <rPr>
        <sz val="8"/>
        <color theme="1"/>
        <rFont val="仿宋_GB2312"/>
        <charset val="134"/>
      </rPr>
      <t xml:space="preserve">
</t>
    </r>
    <r>
      <rPr>
        <b/>
        <sz val="8"/>
        <color theme="1"/>
        <rFont val="仿宋_GB2312"/>
        <charset val="134"/>
      </rPr>
      <t>市自然资源和规划局八公山分局</t>
    </r>
    <r>
      <rPr>
        <sz val="8"/>
        <color theme="1"/>
        <rFont val="仿宋_GB2312"/>
        <charset val="134"/>
      </rPr>
      <t>牵头开展林木种苗法律法规宣传，</t>
    </r>
    <r>
      <rPr>
        <sz val="8"/>
        <rFont val="仿宋_GB2312"/>
        <charset val="134"/>
      </rPr>
      <t>依职权</t>
    </r>
    <r>
      <rPr>
        <sz val="8"/>
        <color theme="1"/>
        <rFont val="仿宋_GB2312"/>
        <charset val="134"/>
      </rPr>
      <t xml:space="preserve">查处违规生产和经营林木种苗（种子）的违法行为。                                                                                                  </t>
    </r>
  </si>
  <si>
    <r>
      <rPr>
        <sz val="8"/>
        <color theme="1"/>
        <rFont val="仿宋_GB2312"/>
        <charset val="134"/>
      </rPr>
      <t>配合有关部门做好法律法规宣传，开展农作物种子及林木种苗（种子）检查，</t>
    </r>
    <r>
      <rPr>
        <sz val="8"/>
        <rFont val="仿宋_GB2312"/>
        <charset val="134"/>
      </rPr>
      <t>依职权查处相关违法行为。</t>
    </r>
  </si>
  <si>
    <t>农药、肥料监督管理</t>
  </si>
  <si>
    <t>1.《农药管理条例》第三十条：县级以上人民政府农业主管部门应当加强农药使用指导、服务工作，建立健全农药安全、合理使用制度，并按照预防为主、综合防治的要求，组织推广农药科学使用技术，规范农药使用行为。林业、粮食、卫生等部门应当加强对林业、储粮、卫生用农药安全、合理使用的技术指导，环境保护主管部门应当加强对农药使用过程中环境保护和污染防治的技术指导。
第三十二：乡、镇人民政府应当协助开展农药使用指导、服务工作。
2.《肥料登记管理办法》第六条：县级以上地方人民政府农业行政主管部门负责本行政区域内的肥料监督管理工作。
第二十四条：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
3.《安徽省人民政府关于赋予乡镇街道部门县级审批执法权限的决定》（皖政〔2022〕112号）</t>
  </si>
  <si>
    <r>
      <rPr>
        <b/>
        <sz val="8"/>
        <color theme="1"/>
        <rFont val="仿宋_GB2312"/>
        <charset val="134"/>
      </rPr>
      <t>区农业农村水利局</t>
    </r>
    <r>
      <rPr>
        <sz val="8"/>
        <color theme="1"/>
        <rFont val="仿宋_GB2312"/>
        <charset val="134"/>
      </rPr>
      <t>负责农药、肥料的监督管理工作，对农药、肥料生产、经营和使用进行监督、检查，开展农药、肥料使用指导、服务工作，指导乡镇（街道）做好相关工作。</t>
    </r>
  </si>
  <si>
    <r>
      <rPr>
        <sz val="8"/>
        <color theme="1"/>
        <rFont val="仿宋_GB2312"/>
        <charset val="134"/>
      </rPr>
      <t>配合做好农药、肥料的监督管理工作，对日常巡查发现的农药、肥料质量问题，</t>
    </r>
    <r>
      <rPr>
        <sz val="8"/>
        <rFont val="仿宋_GB2312"/>
        <charset val="134"/>
      </rPr>
      <t>依职权予以处理</t>
    </r>
    <r>
      <rPr>
        <sz val="8"/>
        <color theme="1"/>
        <rFont val="仿宋_GB2312"/>
        <charset val="134"/>
      </rPr>
      <t>。</t>
    </r>
  </si>
  <si>
    <t>河道管理和综合整治</t>
  </si>
  <si>
    <t>1.《中华人民共和国河道管理条例》第八条：各级人民政府河道主管机关以及河道监理人员，必须按照国家法律、法规，加强河道管理，执行供水计划和防洪调度命令，维护水工程和人民生命财产安全。
2.《安徽省实施〈中华人民共和国河道管理条例〉办法》第二十八条：禁止从事下列活动：（一）在河道内修建围墙、围滩、房屋等阻水、挑流工程，设置拦河渔具，弃置矿渣、石渣、煤灰、泥土、垃圾，沉置船、排筏；（二）在堤身、护堤地、水闸管理范围内建房、放牧、开渠、打井、挖窖、立窑、埋葬、挖塘、晒粮、取土、采砂石、爆破、开展集市贸易；（三）在堤防安全保护区进行打井、钻探、爆破、挖筑池塘、采石、取土等危及堤防安全的活动；（四）在堤身铲草皮、挖堤筑路、傍堤蓄水；（五）在堤身、防渗铺盖、压渗平台上植树；（六）在堤身、岸坡及临河十米宽的滩地上耕种；（七）在河道防护林以外的河滩地、行洪区的行洪通道内栽植阻水植物；（八）在水闸管理范围的水域内捕鱼、停船（闸管单位因工作需要的除外）。
3.《安徽省人民政府关于赋予乡镇街道部门县级审批执法权限的决定》（皖政〔2022〕112号）</t>
  </si>
  <si>
    <r>
      <rPr>
        <b/>
        <sz val="8"/>
        <color theme="1"/>
        <rFont val="仿宋_GB2312"/>
        <charset val="134"/>
      </rPr>
      <t>区农业农村水利局、区生态环境分局、区城市管理行政执法局、八公山公安分局</t>
    </r>
    <r>
      <rPr>
        <sz val="8"/>
        <color theme="1"/>
        <rFont val="仿宋_GB2312"/>
        <charset val="134"/>
      </rPr>
      <t>等部门按照职责分工负责河道管理和整治，根据河流等级和规定管理权限，对围河造田、占用河道滩地建房、种植树木和高杆作物、弃置矿石渣和建筑垃圾等违法行为进行认定，视情形依法给予行政处罚；构成犯罪的，依法追究刑事责任。</t>
    </r>
  </si>
  <si>
    <r>
      <rPr>
        <sz val="8"/>
        <color theme="1"/>
        <rFont val="仿宋_GB2312"/>
        <charset val="134"/>
      </rPr>
      <t>统筹乡镇（街道）、村（社区）网格监管力量，对辖区河道进行日常巡查并做好记录；发现或收到在河道、湖泊管理范围内乱占、乱采、乱堆、乱建等违法违规线索，进行初步核实并及时劝告制止，</t>
    </r>
    <r>
      <rPr>
        <sz val="8"/>
        <rFont val="仿宋_GB2312"/>
        <charset val="134"/>
      </rPr>
      <t>依职权予以处理。</t>
    </r>
  </si>
  <si>
    <t>对非法采砂行为的监管执法</t>
  </si>
  <si>
    <t>1.《中华人民共和国河道管理条例》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2.《水利部关于河道采砂管理工作的指导意见》（水河湖〔2019〕58号）：各地要对辖区内有采砂管理任务的河道，逐级逐段落实采砂管理河长责任人、行政主管部门责任人、现场监管责任人和行政执法责任人，由县级以上水行政主管部门按照管理权限向社会公告，并报省级水行政主管部门备案。
3.《安徽省河道采砂管理办法》第二十九条：违反本办法规定，未办理河道采砂许可证，擅自在河道管理范围内采砂的，由市、县人民政府水行政主管部门或者省水工程管理单位责令停止违法行为，没收违法所得，并处以5000元以上2万元以下的罚款；情节严重的，处以2万元以上5万元以下的罚款。
4.《安徽省人民政府关于赋予乡镇街道部门县级审批执法权限的决定》（皖政〔2022〕112号）</t>
  </si>
  <si>
    <r>
      <rPr>
        <b/>
        <sz val="8"/>
        <color theme="1"/>
        <rFont val="仿宋_GB2312"/>
        <charset val="134"/>
      </rPr>
      <t>区农业农村水利局、八公山公安分局</t>
    </r>
    <r>
      <rPr>
        <sz val="8"/>
        <color theme="1"/>
        <rFont val="仿宋_GB2312"/>
        <charset val="134"/>
      </rPr>
      <t>等部门按照职责分工对河道非法采砂进行监督管理，建立协同配合机制，对在禁采区、禁采期内采砂，未取得河道采砂许可证、采矿许可证，未按照河道采砂许可证、采矿许可证规定的范围和作业方式采砂，危害防洪安全、公共安全，破坏环境资源，</t>
    </r>
    <r>
      <rPr>
        <sz val="8"/>
        <rFont val="仿宋_GB2312"/>
        <charset val="134"/>
      </rPr>
      <t>影响通航等行为由相关执法单位依职权查处</t>
    </r>
  </si>
  <si>
    <r>
      <rPr>
        <sz val="8"/>
        <color theme="1"/>
        <rFont val="仿宋_GB2312"/>
        <charset val="134"/>
      </rPr>
      <t>统筹乡镇（街道）、村（社区）网格监管力量，对辖区河道采砂进行日常巡查并做好记录；发现或收到非法采砂违法线索，进行初步核实并及时劝告制止，</t>
    </r>
    <r>
      <rPr>
        <sz val="8"/>
        <rFont val="仿宋_GB2312"/>
        <charset val="134"/>
      </rPr>
      <t>依职权予以处理。</t>
    </r>
  </si>
  <si>
    <t>区发展和改革委员会（区商务投资促进局、区粮食和物资储备局、区国防动员办公室、区人民防空办公室）</t>
  </si>
  <si>
    <t>商贸流通领域安全监管执法</t>
  </si>
  <si>
    <t>1. 《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安徽省安全生产条例》第六条：县级以上人民政府安全生产监督管理部门依法对本行政区域内安全生产工作实施综合监督管理。县级以上人民政府安全生产监督管理部门和其他负有安全生产监督管理职责的部门，按照管行业、管业务、管生产经营必须管安全和谁主管谁负责的原则，在各自职责范围内，依法对有关行业、领域的安全生产工作实施监督管理。</t>
  </si>
  <si>
    <r>
      <rPr>
        <b/>
        <sz val="8"/>
        <color theme="1"/>
        <rFont val="仿宋_GB2312"/>
        <charset val="134"/>
      </rPr>
      <t>区商务投资促进局、区应急管理局、区消防救援大队</t>
    </r>
    <r>
      <rPr>
        <sz val="8"/>
        <color theme="1"/>
        <rFont val="仿宋_GB2312"/>
        <charset val="134"/>
      </rPr>
      <t>等部门（单位）负责商贸流通领域安全生产日常工作，组织协调相关部门、乡镇（街道）开展商贸流通领域安全隐患排查、监管执法等工作。</t>
    </r>
  </si>
  <si>
    <t>对辖区内商场、超市、餐饮住宿场所，以及村（社区）组织建设或产权所有的商贸流通领域生产经营单位（含集贸市场、农村集市）进行日常巡查，发现安全生产隐患和违法行为及时劝告制止，并及时上报有关部门处理。</t>
  </si>
  <si>
    <t>区文化和旅游局（区广播电视新闻出版局、区文物局）</t>
  </si>
  <si>
    <t>对互联网上网服务经营场所、娱乐场所、营业性演出等文化市场的监管执法</t>
  </si>
  <si>
    <t>1.《互联网上网服务营业场所管理条例》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2.《娱乐场所管理条例》第三条：县级以上人民政府文化主管部门负责对娱乐场所日常经营活动的监督管理；县级以上公安部门负责对娱乐场所消防、治安状况的监督管理。
3.《营业性演出管理条例》第五条：县级以上地方人民政府文化主管部门负责本行政区域内营业性演出的监督管理工作。县级以上地方人民政府公安部门、工商行政管理部门在各自职责范围内，负责本行政区域内营业性演出的监督管理工作。
4.《安徽省人民政府关于赋予乡镇街道部门县级审批执法权限的决定》（皖政〔2022〕112号）</t>
  </si>
  <si>
    <r>
      <rPr>
        <b/>
        <sz val="8"/>
        <color theme="1"/>
        <rFont val="仿宋_GB2312"/>
        <charset val="134"/>
      </rPr>
      <t>文化市场综合执法机构</t>
    </r>
    <r>
      <rPr>
        <sz val="8"/>
        <rFont val="仿宋_GB2312"/>
        <charset val="134"/>
      </rPr>
      <t>依职权查处相关违法行为并指导乡镇街道开展执法工作。</t>
    </r>
    <r>
      <rPr>
        <sz val="8"/>
        <color theme="1"/>
        <rFont val="仿宋_GB2312"/>
        <charset val="134"/>
      </rPr>
      <t>公安部门对互联网上网服务营业场所经营单位未实名登记、利用营业场所制作、下载、复制、查阅、发布、传播或者以其他方式使用含有《互联网上网服务营业场所管理条例》第十四条规定禁止含有的内容的信息，触犯刑律的，依法追究刑事责任；对指使、纵容从业人员侵害消费者人身权利、娱乐场所“黄赌毒”经营行为依法进行查处；对违反消防、安全管理规定，伪造变造演出门票依法追究刑事责任，违反治安管理规定的依法进行处罚。营业性演出广告的内容误导、欺骗公众或者含有其他违法内容的，由市场监管部门责令停止发布，并依法予以处罚。</t>
    </r>
  </si>
  <si>
    <r>
      <rPr>
        <sz val="8"/>
        <color theme="1"/>
        <rFont val="仿宋_GB2312"/>
        <charset val="134"/>
      </rPr>
      <t>结合常规工作日常巡查，发现问题线索，</t>
    </r>
    <r>
      <rPr>
        <sz val="8"/>
        <rFont val="仿宋_GB2312"/>
        <charset val="134"/>
      </rPr>
      <t>依职权予以处罚，或上报相关部门处理，协助有关执法机构做好执法相关工作。</t>
    </r>
  </si>
  <si>
    <t>对未经许可经营旅行社业务，旅行社出租、出借、非法转让旅行社业务经营许可证，旅行社以及分社、服务网点超范围经营等违法行为的监管执法</t>
  </si>
  <si>
    <t>1.《中华人民共和国旅游法》第八十五条：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
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2.《旅行社条例》第三条：县级以上地方人民政府管理旅游工作的部门按照职责负责本行政区域内旅行社的监督管理工作。
3.《安徽省人民政府关于赋予乡镇街道部门县级审批执法权限的决定》（皖政〔2022〕112号）</t>
  </si>
  <si>
    <r>
      <rPr>
        <b/>
        <sz val="8"/>
        <color theme="1"/>
        <rFont val="仿宋_GB2312"/>
        <charset val="134"/>
      </rPr>
      <t>文化市场综合执法机构或者区市场监督管理局</t>
    </r>
    <r>
      <rPr>
        <sz val="8"/>
        <color theme="1"/>
        <rFont val="仿宋_GB2312"/>
        <charset val="134"/>
      </rPr>
      <t>对未经许可经营旅行社业务的依法进行查处；对未经许可经营出境旅游和边境旅游或出租、出借、非法转让旅行社业务经营许可的依法进行查处；对旅行社分社、服务网点超范围经营的依法进行查处；对设立服务网点未在规定期限内备案或旅行社及其分社、服务网点未悬挂旅行社业务经营许可证、备案登记证明或备案的依法进行查处。</t>
    </r>
  </si>
  <si>
    <r>
      <rPr>
        <sz val="8"/>
        <color theme="1"/>
        <rFont val="仿宋_GB2312"/>
        <charset val="134"/>
      </rPr>
      <t>结合常规工作日常巡查，发现问题线索，及时上报相关部门处理，协助有关执法机构做好执法相关工作，</t>
    </r>
    <r>
      <rPr>
        <sz val="8"/>
        <rFont val="仿宋_GB2312"/>
        <charset val="134"/>
      </rPr>
      <t>并做好旅游纠纷调解</t>
    </r>
    <r>
      <rPr>
        <sz val="8"/>
        <color theme="1"/>
        <rFont val="仿宋_GB2312"/>
        <charset val="134"/>
      </rPr>
      <t>。</t>
    </r>
  </si>
  <si>
    <t>对擅自出版、印刷、复制、发行出版物行为的监管执法</t>
  </si>
  <si>
    <t>1.《出版管理条例》第六条：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2.《出版物市场管理规定》第四条：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t>
  </si>
  <si>
    <t>对未经批准，擅自设立或从事出版物的出版、印刷或者复制、进口、发行业务，假冒出版单位名称或者伪造、假冒报纸、期刊名称出版出版物的，由文化市场综合执法机构、区市场监督管理局依法查处。</t>
  </si>
  <si>
    <t>对辖区内出版物经营单位进行巡查，发现擅自从事出版物的出版、印刷或者复制、进口、发行业务，假冒出版单位名称或者伪造、假冒报纸、期刊名称出版出版物的，上报相关部门查处，协助有关执法机构做好执法相关工作。</t>
  </si>
  <si>
    <t>对擅自生产、销售和安装使用卫星地面接收设施行为的监管执法</t>
  </si>
  <si>
    <t>1.《卫星电视广播地面接收设施管理规定》第三条：国家对卫星地面接收设施的生产、进口、销售、安装和使用实行许可制度。
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
2.《安徽省人民政府关于赋予乡镇街道部门县级审批执法权限的决定》（皖政〔2022〕112号）</t>
  </si>
  <si>
    <r>
      <rPr>
        <b/>
        <sz val="8"/>
        <rFont val="仿宋_GB2312"/>
        <charset val="134"/>
      </rPr>
      <t>区文化和旅游局</t>
    </r>
    <r>
      <rPr>
        <sz val="8"/>
        <rFont val="仿宋_GB2312"/>
        <charset val="134"/>
      </rPr>
      <t xml:space="preserve">对卫星地面接收设施加强日常监管，文化市场综合执法机构指导乡镇街道开展执法，依职权对违法行为予以处理。
</t>
    </r>
    <r>
      <rPr>
        <b/>
        <sz val="8"/>
        <rFont val="仿宋_GB2312"/>
        <charset val="134"/>
      </rPr>
      <t>区市场监督管理局</t>
    </r>
    <r>
      <rPr>
        <sz val="8"/>
        <rFont val="仿宋_GB2312"/>
        <charset val="134"/>
      </rPr>
      <t>对擅自生产卫星地面接收设施或生产企业未按照规定销售给依法设立的安装服务机构的，责令停止生产销售；对擅自销售卫星地面接收设施的，责令停止销售，没收其卫星地面接收设施，并可以处罚款。</t>
    </r>
  </si>
  <si>
    <r>
      <rPr>
        <sz val="8"/>
        <color theme="1"/>
        <rFont val="仿宋_GB2312"/>
        <charset val="134"/>
      </rPr>
      <t>对辖区内卫星电视广播地面接收设施生产、销售、安装情况进行巡查，发现擅自生产、销售、安装和使用的及时劝告制止，</t>
    </r>
    <r>
      <rPr>
        <sz val="8"/>
        <rFont val="仿宋_GB2312"/>
        <charset val="134"/>
      </rPr>
      <t>并依职权予以处理。</t>
    </r>
  </si>
  <si>
    <t>区卫生健康委员会</t>
  </si>
  <si>
    <t>突发公共卫生事件应急管理</t>
  </si>
  <si>
    <t>《突发公共卫生事件应急条例》第四条：突发事件发生后，省、自治区、直辖市人民政府成立地方突发事件应急处理指挥部，省、自治区、直辖市人民政府主要领导人担任总指挥，负责领导、指挥本行政区域内突发事件应急处理工作。县级以上地方人民政府卫生行政主管部门，具体负责组织突发事件的调查、控制和医疗救治工作。县级以上地方人民政府有关部门，在各自的职责范围内做好突发事件应急处理的有关工作。
第六条：县级以上各级人民政府应当组织开展防治突发事件相关科学研究，建立突发事件应急流行病学调查、传染源隔离、医疗救护、现场处置、监督检查、监测检验、卫生防护等有关物资、设备、设施、技术与人才资源储备，所需经费列入本级政府财政预算。
第四十条：传染病暴发、流行时，街道、乡镇以及居民委员会、村民委员会应当组织力量，团结协作，群防群治，协助卫生行政主管部门和其他有关部门、医疗卫生机构做好疫情信息的收集和报告、人员的分散隔离、公共卫生措施的落实工作，向居民、村民宣传传染病防治的相关知识。</t>
  </si>
  <si>
    <r>
      <rPr>
        <b/>
        <sz val="8"/>
        <color theme="1"/>
        <rFont val="仿宋_GB2312"/>
        <charset val="134"/>
      </rPr>
      <t>区卫生健康委员会</t>
    </r>
    <r>
      <rPr>
        <sz val="8"/>
        <color theme="1"/>
        <rFont val="仿宋_GB2312"/>
        <charset val="134"/>
      </rPr>
      <t>负责组织突发事件的调查、控制和医疗救治工作，指导乡镇（街道）开展工作。
政府有关部门，在各自的职责范围内做好突发事件应急处理的有关工作。</t>
    </r>
  </si>
  <si>
    <t>传染病暴发、流行时，按照上级有关部门要求组织力量，团结协作，群防群治；协助卫生健康部门和其他有关部门、医疗卫生机构做好疫情信息的收集和报告、人员的分散隔离、公共卫生措施的落实工作；向居民、村民宣传传染病防治的相关知识。</t>
  </si>
  <si>
    <t>区应急管理局</t>
  </si>
  <si>
    <t>对非法生产经营烟花爆竹行为的监管执法</t>
  </si>
  <si>
    <t>1.《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烟花爆竹安全管理条例》第五条：公安部门、安全生产监督管理部门、质量监督检验部门、工商行政管理部门应当按照职责分工，组织查处非法生产、经营、储存、运输、邮寄烟花爆竹以及非法燃放烟花爆竹的行为。
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3.《安徽省人民政府关于赋予乡镇街道部门县级审批执法权限的决定》（皖政〔2022〕112号）</t>
  </si>
  <si>
    <r>
      <rPr>
        <b/>
        <sz val="8"/>
        <color theme="1"/>
        <rFont val="仿宋_GB2312"/>
        <charset val="134"/>
      </rPr>
      <t>区应急管理局</t>
    </r>
    <r>
      <rPr>
        <sz val="8"/>
        <color theme="1"/>
        <rFont val="仿宋_GB2312"/>
        <charset val="134"/>
      </rPr>
      <t xml:space="preserve">负责烟花爆竹的安全生产监督管理。
八公山公安分局负责查处非法储存、运输烟花爆竹的行为。
</t>
    </r>
    <r>
      <rPr>
        <b/>
        <sz val="8"/>
        <color theme="1"/>
        <rFont val="仿宋_GB2312"/>
        <charset val="134"/>
      </rPr>
      <t>区市场监督管理局</t>
    </r>
    <r>
      <rPr>
        <sz val="8"/>
        <color theme="1"/>
        <rFont val="仿宋_GB2312"/>
        <charset val="134"/>
      </rPr>
      <t>负责烟花爆竹的质量监督。
相关部门按照职责分工予以处置。</t>
    </r>
  </si>
  <si>
    <r>
      <rPr>
        <sz val="8"/>
        <color theme="1"/>
        <rFont val="仿宋_GB2312"/>
        <charset val="134"/>
      </rPr>
      <t>对辖区内烟花爆竹储存、运输、经营单位进行定期巡查、做好记录，发现非法生产经营等行为及时劝告制止，</t>
    </r>
    <r>
      <rPr>
        <sz val="8"/>
        <rFont val="仿宋_GB2312"/>
        <charset val="134"/>
      </rPr>
      <t>对从事烟花爆竹零售的经营者销售非法生产、经营的烟花爆竹，或者销售按照国家标准规定应由专业燃放人员燃放的烟花爆竹依法依规予以处罚（吊销烟花爆竹经营许可证除外），</t>
    </r>
    <r>
      <rPr>
        <sz val="8"/>
        <color theme="1"/>
        <rFont val="仿宋_GB2312"/>
        <charset val="134"/>
      </rPr>
      <t>其他违法行为及时上报相关部门予以查处，协助有关执法机构做好执法相关工作。</t>
    </r>
  </si>
  <si>
    <t>危险化学品安全生产监管执法</t>
  </si>
  <si>
    <t xml:space="preserve">1.《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危险化学品安全管理条例》第八条：县级以上人民政府应当建立危险化学品安全监督管理工作协调机制，支持、督促负有危险化学品安全监督管理职责的部门依法履行职责，协调、解决危险化学品安全监督管理工作中的重大问题。负有危险化学品安全监督管理职责的部门应当相互配合、密切协作，依法加强对危险化学品的安全监督管理。
</t>
  </si>
  <si>
    <r>
      <rPr>
        <b/>
        <sz val="8"/>
        <color theme="1"/>
        <rFont val="仿宋_GB2312"/>
        <charset val="134"/>
      </rPr>
      <t>区应急管理局、区科技经济信息化局、八公山公安分局、区生态环境分局、淮南市交通运输综合行政执法支队四大队、区商务投资促进局、区市场监督管理局</t>
    </r>
    <r>
      <rPr>
        <sz val="8"/>
        <color theme="1"/>
        <rFont val="仿宋_GB2312"/>
        <charset val="134"/>
      </rPr>
      <t>等部门按照职责分工，对危险化学品生产、运输、使用、储存、经营、废弃处置等进行监管，对危险化学品进行登记，根据职责权限审查核发剧毒化学品道路运输许可证以及从事危险化学品储存、经营、运输的相关证照，发现安全隐患及时通知有关单位和个人并督促限期消除，依法对违法违规销售、倒卖及运输危化品等违法违规行为进行查处。</t>
    </r>
  </si>
  <si>
    <t>对辖区内危化品生产经营企业进行日常巡查并做好记录，发现违法违规生产经营危化品或存在安全隐患的，及时上报有关部门处理；督促各村居监管员协助做好危化品违法生产经营及使用行为的排查和情况上报，协助有关执法机构做好执法相关工作</t>
  </si>
  <si>
    <t>生产安全事故应急救援</t>
  </si>
  <si>
    <t>《生产安全事故应急条例》第三条：国务院统一领导全国的生产安全事故应急工作，县级以上地方人民政府统一领导本行政区域内的生产安全事故应急工作。生产安全事故应急工作涉及两个以上行政区域的，由有关行政区域共同的上一级人民政府负责，或者由各有关行政区域的上一级人民政府共同负责。县级以上人民政府应急管理部门和其他对有关行业、领域的安全生产工作实施监督管理的部门（以下统称负有安全生产监督管理职责的部门）在各自职责范围内，做好有关行业、领域的生产安全事故应急工作。县级以上人民政府应急管理部门指导、协调本级人民政府其他负有安全生产监督管理职责的部门和下级人民政府的生产安全事故应急工作。乡、镇人民政府以及街道办事处等地方人民政府派出机关应当协助上级人民政府有关部门依法履行生产安全事故应急工作职责。</t>
  </si>
  <si>
    <r>
      <rPr>
        <b/>
        <sz val="8"/>
        <color theme="1"/>
        <rFont val="仿宋_GB2312"/>
        <charset val="134"/>
      </rPr>
      <t>区应急管理局及负有安全生产监督管理职责</t>
    </r>
    <r>
      <rPr>
        <sz val="8"/>
        <color theme="1"/>
        <rFont val="仿宋_GB2312"/>
        <charset val="134"/>
      </rPr>
      <t>的部门针对可能发生的生产安全事故的特点和危害，进行风险辨识和评估，制定相应的生产安全事故应急救援预案，并依法向社会公布。明确应急组织体系、职责分工以及救援程序和措施。根据生产安全事故应急工作的实际需要，在重点行业、领域单独建立或者依托有条件的生产经营单位、社会组织共同建立应急救援队伍。</t>
    </r>
  </si>
  <si>
    <t>针对可能发生的生产安全事故的特点和危害，进行风险辨识和评估，制定相应的生产安全事故应急救援预案。通过张贴标语或宣传手册等方式进行应急救援宣传教育，统筹辖区内网格员力量，发现安全生产事故等应急情况第一时间上报；配合应急管理等部门做好事故应急救援相关工作。</t>
  </si>
  <si>
    <t>防汛抗旱组织实施</t>
  </si>
  <si>
    <t xml:space="preserve">1.《中华人民共和国防洪法》第七条：各级人民政府应当加强对防洪工作的统一领导，组织有关部门、单位，动员社会力量，依靠科技进步，有计划地进行江河、湖泊治理，采取措施加强防洪工程设施建设，巩固、提高防洪能力。各级人民政府应当组织有关部门、单位，动员社会力量，做好防汛抗洪和洪涝灾害后的恢复与救济工作。各级人民政府应当对蓄滞洪区予以扶持;蓄滞洪后，应当依照国家规定予以补偿或者救助。
2.《中华人民共和国防汛条例》第七条：有防汛任务的县级以上地方人民政府设立防汛指挥部，由有关部门、当地驻军、人民武装部负责人组成，由各级人民政府首长担任指挥。各级人民政府防汛指挥部在上级人民政府防汛指挥部和同级人民政府的领导下，执行上级防汛指令，制定各项防汛抗洪措施，统一指挥本地区的防汛抗洪工作。
3.《中华人民共和国抗旱条例》第五条：抗旱工作实行各级人民政府行政首长负责制，统一指挥、部门协作、分级负责。
第八条：县级以上地方人民政府防汛抗旱指挥机构，在上级防汛抗旱指挥机构和本级人民政府的领导下，负责组织、指挥本行政区域内的抗旱工作。
4.《安徽省人民政府办公厅关于印发安徽省防汛抗旱应急预案的通知》（皖政办秘〔2020〕36号）：省防汛抗旱指挥部办公室（以下简称省防办）为省防指办事机构，承担省防指日常工作，设在省应急厅。市、县人民政府设立防汛抗旱指挥部，负责组织、指挥、协调、指导、监督本行政区域的防汛抗旱工作。 </t>
  </si>
  <si>
    <r>
      <rPr>
        <b/>
        <sz val="8"/>
        <color theme="1"/>
        <rFont val="仿宋_GB2312"/>
        <charset val="134"/>
      </rPr>
      <t>区人民政府防汛抗旱指挥部</t>
    </r>
    <r>
      <rPr>
        <sz val="8"/>
        <color theme="1"/>
        <rFont val="仿宋_GB2312"/>
        <charset val="134"/>
      </rPr>
      <t xml:space="preserve">负责组织、指挥、协调、指导、监督防汛抗旱工作。区应急管理局在本级防汛抗旱指挥部的领导下，承担本级防指日常工作。
</t>
    </r>
    <r>
      <rPr>
        <b/>
        <sz val="8"/>
        <color theme="1"/>
        <rFont val="仿宋_GB2312"/>
        <charset val="134"/>
      </rPr>
      <t>区农业农村水利局、市自然资源和规划局八公山分局、区住房和城乡建设局、八公山公路运输管理所</t>
    </r>
    <r>
      <rPr>
        <sz val="8"/>
        <color theme="1"/>
        <rFont val="仿宋_GB2312"/>
        <charset val="134"/>
      </rPr>
      <t>等有关部门在本级人民政府防汛抗旱指挥部的统一领导下，按照防汛抗旱应急预案中各自的职责，负责有关的防汛抗旱工作。</t>
    </r>
  </si>
  <si>
    <t>在上级人民政府防汛抗旱指挥部的领导下，执行上级防汛抗旱指令，制定各项防汛抗旱措施，统一指挥本辖区的防汛抗旱工作。</t>
  </si>
  <si>
    <t>突发事件（自然灾害类、安全生产类）应急处置</t>
  </si>
  <si>
    <t>1.《中华人民共和国突发事件应对法》第三条：本法所称突发事件，是指突然发生，造成或者可能造成严重社会危害，需要采取应急处置措施予以应对的自然灾害、事故灾难、公共卫生事件和社会安全事件。
第七条：县级人民政府对本行政区域内突发事件的应对工作负责；涉及两个以上行政区域的，由有关行政区域共同的上一级人民政府负责，或者由各有关行政区域的上一级人民政府共同负责。突发事件发生后，发生地县级人民政府应当立即采取措施控制事态发展，组织开展应急救援和处置工作，并立即向上一级人民政府报告，必要时可以越级上报。突发事件发生地县级人民政府不能消除或者不能有效控制突发事件引起的严重社会危害的，应当及时向上级人民政府报告。上级人民政府应当及时采取措施，统一领导应急处置工作。
2.《安徽省突发事件应对条例》第五条：县级以上人民政府应当建立社会应急动员机制，增强全民公共安全和防范风险的意识，提高全社会应急避险、自救互救、参与处置等应对突发事件的能力。
第六条：乡（镇）人民政府、街道办事处应当根据实际情况，制定相应的突发事件应急预案，并指导居民（社区）委员会、村民委员会制定相应的突发事件应急工作方案。第九条 居民（社区）委员会、村民委员会应当及时化解可能引发社会安全事件的矛盾纠纷。</t>
  </si>
  <si>
    <r>
      <rPr>
        <b/>
        <sz val="8"/>
        <color theme="1"/>
        <rFont val="仿宋_GB2312"/>
        <charset val="134"/>
      </rPr>
      <t>区应急管理局</t>
    </r>
    <r>
      <rPr>
        <sz val="8"/>
        <color theme="1"/>
        <rFont val="仿宋_GB2312"/>
        <charset val="134"/>
      </rPr>
      <t>负责本级人民政府应急管理的日常工作，履行应急值守、信息报告、情况汇总、综合协调、督查指导等职能，指导乡镇（街道）开展工作。有关部门应当在突发事件应急指挥机构的领导下，依法开展各项应对处置工作。</t>
    </r>
  </si>
  <si>
    <t>根据实际情况，制定相应的突发事件应急预案，并指导居民(社区)委员会、村民委员会制定相应的突发事件应急工作方案；组织开展突发事件应对法律、法规和应急知识的宣传普及活动和应急演练；按照上级政府要求，做好应急管理相关工作。</t>
  </si>
  <si>
    <t>森林火灾隐患排查和火灾扑救</t>
  </si>
  <si>
    <t>1.《森林防火条例》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
2.《安徽省森林防火办法》第十八条：Ⅰ级、Ⅱ级森林火险县（市、区）应当建立专业森林火灾扑救队伍；Ⅲ级森林火险县（市、区）以及有森林防火任务的乡（镇）、国有林场、自然保护区、风景名胜区、森林公园，应当根据需要建立专业或者兼职森林火灾扑救队伍。专业森林火灾扑救队伍的建立或者撤并，应当报省人民政府森林防火指挥机构备案。</t>
  </si>
  <si>
    <r>
      <rPr>
        <b/>
        <sz val="8"/>
        <color theme="1"/>
        <rFont val="仿宋_GB2312"/>
        <charset val="134"/>
      </rPr>
      <t>区应急管理局、市自然资源和规划局八公山分局</t>
    </r>
    <r>
      <rPr>
        <sz val="8"/>
        <color theme="1"/>
        <rFont val="仿宋_GB2312"/>
        <charset val="134"/>
      </rPr>
      <t xml:space="preserve">按照职责分工负责县域内森林防火、扑救工作，建立协同配合工作机制，研究制定预防、扑救方案和应急预案，组织开展森林防火宣传教育，储备森林防火物资，组织对森林防火区内有关情况进行检查，发现问题下达森林火灾隐患整改通知书，责令限期整改、消除隐患；组织大规模突发性火情的现场扑救等工作。
</t>
    </r>
    <r>
      <rPr>
        <b/>
        <sz val="8"/>
        <color theme="1"/>
        <rFont val="仿宋_GB2312"/>
        <charset val="134"/>
      </rPr>
      <t>八公山公安分局</t>
    </r>
    <r>
      <rPr>
        <sz val="8"/>
        <color theme="1"/>
        <rFont val="仿宋_GB2312"/>
        <charset val="134"/>
      </rPr>
      <t xml:space="preserve">负责火场警戒、交通疏导、治安维护、火案侦破等；协同林业部门开展防火宣传、火灾隐患排查、重点区域巡护、违规用火处罚等工作。
</t>
    </r>
    <r>
      <rPr>
        <b/>
        <sz val="8"/>
        <color theme="1"/>
        <rFont val="仿宋_GB2312"/>
        <charset val="134"/>
      </rPr>
      <t>国有林场、景区管理机构</t>
    </r>
    <r>
      <rPr>
        <sz val="8"/>
        <color theme="1"/>
        <rFont val="仿宋_GB2312"/>
        <charset val="134"/>
      </rPr>
      <t>负责本辖区护林防火的宣传教育；组建专业或兼职森林消防队伍，进行巡查；在林区加强火种、火源的管理，定期进行巡查及隐患排查，发现或接到群众报告火情后，立即组织扑救并上报。</t>
    </r>
  </si>
  <si>
    <t>负责本辖区森林防火的宣传教育，根据当地经济发展和消防工作的需要，建立专职消防队、志愿消防队或应急和群众性消防队伍，承担火灾扑救工作，组织参加预防扑救专业培训，积极配合县级森林防火指挥机构组织的监督检查；统筹乡镇（街道）、村（社区）网格监管力量，对辖区森林防火区进行日常巡查，发现或接到群众举报火灾隐患及时消除，出现火情第一时间上报有关部门，并配合做好火灾初级扑救、疏散人群等工作。</t>
  </si>
  <si>
    <t>区市场监督管理局</t>
  </si>
  <si>
    <t>食品生产经营企业日常安全监管执法</t>
  </si>
  <si>
    <t>《中华人民共和国食品安全法》第一百零九条：县级以上人民政府食品安全监督管理部门根据食品安全风险监测、风险评估结果和食品安全状况等，确定监督管理的重点、方式和频次，实施风险分级管理。县级以上地方人民政府组织本级食品安全监督管理、农业行政等部门制定本行政区域的食品安全年度监督管理计划，向社会公布并组织实施。</t>
  </si>
  <si>
    <r>
      <rPr>
        <b/>
        <sz val="8"/>
        <color theme="1"/>
        <rFont val="仿宋_GB2312"/>
        <charset val="134"/>
      </rPr>
      <t>区市场监督管理局</t>
    </r>
    <r>
      <rPr>
        <sz val="8"/>
        <color theme="1"/>
        <rFont val="仿宋_GB2312"/>
        <charset val="134"/>
      </rPr>
      <t>负责本行政区域内食品生产经营企业的监督管理，编制年度监督检查计划，明确检查事项、方式、频次和内容；组织开展日常监督检查、专项检查和抽查；建立食品安全信用档案，实施食品生产经营企业食品安全管理人员考核，指导督促食品生产经营企业落实食品安全主体责任；承担上级部门委托的抽检监测、核查处置和风险排查等工作，依法查处违法违规问题。</t>
    </r>
  </si>
  <si>
    <t>结合常规工作日常巡查，发现食品安全隐患或食品生产经营违法违规行为，及时上报市场监管部门，并协助有关执法部门做好执法相关秩序维护等工作。</t>
  </si>
  <si>
    <t>食品小作坊、小餐饮、食品摊点日常安全监管执法</t>
  </si>
  <si>
    <t>《安徽省食品安全条例》第四条：乡镇人民政府、街道办事处应当负责本辖区食品安全隐患排查、信息报告、宣传教育、协助执法等工作，确定食品安全管理员、宣传员，协助、配合食品安全监督管理等部门开展食品安全监督管理工作。
第三十三条：县级以上人民政府食品安全监督管理部门应当制定食品小作坊、小餐饮、食品摊贩生产经营规范，督促、指导其规范生产经营。乡镇人民政府、街道办事处应当依法开展食品小作坊、小餐饮、食品摊贩食品安全隐患排查，配合有关部门开展日常管理，协助处理违法生产经营行为。</t>
  </si>
  <si>
    <r>
      <rPr>
        <b/>
        <sz val="8"/>
        <color theme="1"/>
        <rFont val="仿宋_GB2312"/>
        <charset val="134"/>
      </rPr>
      <t>区市场监督管理局</t>
    </r>
    <r>
      <rPr>
        <sz val="8"/>
        <color theme="1"/>
        <rFont val="仿宋_GB2312"/>
        <charset val="134"/>
      </rPr>
      <t xml:space="preserve">负责根据年度监督检查计划制定实施方案，对本行政区域食品小作坊、小餐饮、食品摊点的食品生产经营活动实施监督管理，实施风险分级管理，依规进行抽样检验并向社会公布结果；落实餐饮服务网格化监管责任，加强网络餐饮服务监督检查；建立食品安全信用档案，对有不良信用记录的增加监督检查频次，依法查处违法违规问题。
</t>
    </r>
    <r>
      <rPr>
        <b/>
        <sz val="8"/>
        <color theme="1"/>
        <rFont val="仿宋_GB2312"/>
        <charset val="134"/>
      </rPr>
      <t>区城市管理行政执法局</t>
    </r>
    <r>
      <rPr>
        <sz val="8"/>
        <color theme="1"/>
        <rFont val="仿宋_GB2312"/>
        <charset val="134"/>
      </rPr>
      <t>负责确定临时经营区域和经营时段。</t>
    </r>
  </si>
  <si>
    <t>结合常规工作日常巡查，发现食品安全隐患或食品生产经营违法违规行为，及时上报市场监管部门，并协助有关执法部门做好执法相关秩序维护等工作；积极做好食品安全信息报告、宣传教育等工作。</t>
  </si>
  <si>
    <t>重点区域食品安全隐患排查处置</t>
  </si>
  <si>
    <t>1.《中华人民共和国食品安全法》第一百一十四条：食品生产经营过程中存在食品安全隐患，未及时采取措施消除的，县级以上人民政府食品安全监督管理部门可以对食品生产经营者的法定代表人或者主要负责人进行责任约谈。食品生产经营者应当立即采取措施，进行整改，消除隐患。责任约谈情况和整改情况应当纳入食品生产经营者食品安全信用档案。
2.《安徽省食品安全条例》第四条：乡镇人民政府、街道办事处应当负责本辖区食品安全隐患排查、信息报告、宣传教育、协助执法等工作，确定食品安全管理员、宣传员，协助、配合食品安全监督管理等部门开展食品安全监督管理工作。</t>
  </si>
  <si>
    <r>
      <rPr>
        <b/>
        <sz val="8"/>
        <color theme="1"/>
        <rFont val="仿宋_GB2312"/>
        <charset val="134"/>
      </rPr>
      <t>区市场监督管理局、区教育体育局</t>
    </r>
    <r>
      <rPr>
        <sz val="8"/>
        <color theme="1"/>
        <rFont val="仿宋_GB2312"/>
        <charset val="134"/>
      </rPr>
      <t>按照职责分工负责学校、幼儿园、校外培训机构以及集体用餐配送单位食品安全的监督管理，编制日常监督检查计划，明确检查事项、方式、频次及内容；落实季度检查和飞行检查等制度，指导督促学校、幼儿园等相关单位落实食品安全主体责任，加强食品监督抽检，发现食品安全隐患督促整改，依法查处违法违规问题；配合上级做好监督检查与抽检工作。</t>
    </r>
  </si>
  <si>
    <t>结合常规工作日常巡查，发现辖区内学校、幼儿园、校外培训机构以及集体用餐配送单位食品安全疑似问题和隐患线索，及时上报市场监管部门处理；积极做好食品安全信息报告、宣传教育等工作。</t>
  </si>
  <si>
    <t>药品、医疗器械、化妆品的经营和使用环节监管执法</t>
  </si>
  <si>
    <t>1.《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医疗器械监督管理条例》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3.《化妆品监督管理条例》第五条：县级以上地方人民政府负责药品监督管理的部门负责本行政区域的化妆品监督管理工作。县级以上地方人民政府有关部门在各自职责范围内负责与化妆品有关的监督管理工作。</t>
  </si>
  <si>
    <r>
      <rPr>
        <b/>
        <sz val="8"/>
        <color theme="1"/>
        <rFont val="仿宋_GB2312"/>
        <charset val="134"/>
      </rPr>
      <t>区市场监督管理局</t>
    </r>
    <r>
      <rPr>
        <sz val="8"/>
        <color theme="1"/>
        <rFont val="仿宋_GB2312"/>
        <charset val="134"/>
      </rPr>
      <t>负责药品零售、医疗器械零售和化妆品经营环节，以及药品、医疗器械使用环节产品质量监管工作，按照法律法规等规定的程序和要求，组织开展日常检查、有因检查、监督抽检等监管工作；开展相关问题产品处置，依法查处违法违规问题。</t>
    </r>
  </si>
  <si>
    <t>结合常规工作日常巡查，发现相关领域疑似问题及时上报市场监管部门，并配合做好情况核实、抽检、执法等相关工作。</t>
  </si>
  <si>
    <t>特种设备专项整治和监管执法</t>
  </si>
  <si>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对违法行为、严重事故隐患的处理需要当地人民政府和有关部门的支持、配合时，负责特种设备安全监督管理的部门应当报告当地人民政府，并通知其他有关部门。当地人民政府和其他有关部门应当采取必要措施，及时予以处理。</t>
  </si>
  <si>
    <r>
      <rPr>
        <b/>
        <sz val="8"/>
        <color theme="1"/>
        <rFont val="仿宋_GB2312"/>
        <charset val="134"/>
      </rPr>
      <t>区市场监督管理局</t>
    </r>
    <r>
      <rPr>
        <sz val="8"/>
        <color theme="1"/>
        <rFont val="仿宋_GB2312"/>
        <charset val="134"/>
      </rPr>
      <t>负责制定特种设备安全领域专项检查方案，明确检查的对象、时间、程序、标准等内容，开展对特种设备生产、经营、使用（含充装）单位和检验检测机构的监督检查；对检查中发现的安全生产隐患及时督促企业落实整改措施，对危害特种设备安全的违法违规行为依法依规予以查处；涉嫌犯罪的移交公安机关依法追究刑事责任。</t>
    </r>
  </si>
  <si>
    <t>结合常规工作日常巡查，发现问题及时上报市场监管部门处理，并配合上级有关部门督促企业进行整治整改，协助做好执法相关保护现场、疏散人群等工作。</t>
  </si>
  <si>
    <t>消费者权益保护及消费维权投诉案件的处理</t>
  </si>
  <si>
    <t>1.《中华人民共和国消费者权益保护法》第三十二条：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
2.《市场监管投诉举报处理暂行办法》第四条：县级以上地方市场监督管理部门负责本行政区域内的投诉举报处理工作。第三十七条 ：县级以上地方市场监督管理部门统一接收投诉举报的工作机构，应当及时将投诉举报分送有处理权限的下级市场监督管理部门或者同级市场监督管理部门相关机构处理。</t>
  </si>
  <si>
    <r>
      <rPr>
        <b/>
        <sz val="8"/>
        <color theme="1"/>
        <rFont val="仿宋_GB2312"/>
        <charset val="134"/>
      </rPr>
      <t>区市场监督管理局</t>
    </r>
    <r>
      <rPr>
        <sz val="8"/>
        <color theme="1"/>
        <rFont val="仿宋_GB2312"/>
        <charset val="134"/>
      </rPr>
      <t>负责开展职权范围内消费维权宣传和培训，接受、处理、督办涉及市场监督管理、知识产权职责范围的消费者投诉举报及咨询服务，指导消费环境建设。
其他有关部门按照各自职能，采取措施，保护消费者的合法权益。</t>
    </r>
  </si>
  <si>
    <t>支持配合市场监管等有关部门开展消费维权宣传和培训。对于市场监管部门处理的消费者维权投诉举报案件，做好配合调查处理和后续监管相关工作。</t>
  </si>
  <si>
    <r>
      <rPr>
        <sz val="8"/>
        <color theme="1"/>
        <rFont val="仿宋_GB2312"/>
        <charset val="134"/>
      </rPr>
      <t>对虚假广告</t>
    </r>
    <r>
      <rPr>
        <b/>
        <sz val="8"/>
        <color theme="1"/>
        <rFont val="仿宋_GB2312"/>
        <charset val="134"/>
      </rPr>
      <t>、</t>
    </r>
    <r>
      <rPr>
        <sz val="8"/>
        <color theme="1"/>
        <rFont val="仿宋_GB2312"/>
        <charset val="134"/>
      </rPr>
      <t>虚假宣传等违法行为的监管执法</t>
    </r>
  </si>
  <si>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广告主、广告经营者、广告发布者有本条第一款、第三款规定行为，构成犯罪的，依法追究刑事责任。
第五十六条：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前款规定以外的商品或者服务的虚假广告，造成消费者损害的，其广告经营者、广告发布者、广告代言人，明知或者应知广告虚假仍设计、制作、代理、发布或者作推荐、证明的，应当与广告主承担连带责任。
2.《中华人民共和国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</si>
  <si>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r>
      <rPr>
        <b/>
        <sz val="8"/>
        <color theme="1"/>
        <rFont val="仿宋_GB2312"/>
        <charset val="134"/>
      </rPr>
      <t>区市场监督管理局</t>
    </r>
    <r>
      <rPr>
        <sz val="8"/>
        <color theme="1"/>
        <rFont val="仿宋_GB2312"/>
        <charset val="134"/>
      </rPr>
      <t>监测各类媒介广告发布情况，组织查处发布虚假广告、虚假宣传等违法行为。</t>
    </r>
  </si>
  <si>
    <t>结合常规工作日常巡查，发现或收到发布虚假广告、进行虚假宣传等问题线索，及时上报市场监管部门处理，协助有关执法机构做好执法相关工作。</t>
  </si>
  <si>
    <t>对无照无证生产经营行为的监管执法</t>
  </si>
  <si>
    <t>《无证无照经营查处办法》第四条：县级以上地方人民政府负责组织、协调本行政区域的无证无照经营查处工作，建立有关部门分工负责、协调配合的无证无照经营查处工作机制。
第五条：经营者未依法取得许可从事经营活动的，由法律、法规、国务院决定规定的部门予以查处；法律、法规、国务院决定没有规定或者规定不明确的，由省、自治区、直辖市人民政府确定的部门予以查处。
第六条：经营者未依法取得营业执照从事经营活动的，由履行工商行政管理职责的部门（以下称工商行政管理部门）予以查处。
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第十二条：从事无证经营的，由查处部门依照相关法律、法规的规定予以处罚。
2.《安徽省人民政府关于赋予乡镇街道部门县级审批执法权限的决定》（皖政〔2022〕112号）</t>
  </si>
  <si>
    <r>
      <rPr>
        <b/>
        <sz val="8"/>
        <rFont val="仿宋_GB2312"/>
        <charset val="134"/>
      </rPr>
      <t>区市场监督管理局、有关行业监管和审批部门</t>
    </r>
    <r>
      <rPr>
        <sz val="8"/>
        <rFont val="仿宋_GB2312"/>
        <charset val="134"/>
      </rPr>
      <t>、乡镇街道按照职责分工和赋权事项负责组织查处无照生产经营和相关无证生产经营方面行为。</t>
    </r>
  </si>
  <si>
    <r>
      <rPr>
        <sz val="8"/>
        <color theme="1"/>
        <rFont val="仿宋_GB2312"/>
        <charset val="134"/>
      </rPr>
      <t>结合常规工作日常巡查，发现企业、商贩（铺）无证无照生产经营行为，</t>
    </r>
    <r>
      <rPr>
        <sz val="8"/>
        <rFont val="仿宋_GB2312"/>
        <charset val="134"/>
      </rPr>
      <t>依职权予以处理。</t>
    </r>
  </si>
  <si>
    <t>对价格违法行为的监管执法</t>
  </si>
  <si>
    <t>《中华人民共和国价格法》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 （六）采取抬高等级或者压低等级等手段收购、销售商品或者提供服务，变相提高或者压低价格；（七）违反法律、法规的规定牟取暴利；（八）法律、行政法规禁止的其他不正当价格行为。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</si>
  <si>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r>
      <rPr>
        <b/>
        <sz val="8"/>
        <color theme="1"/>
        <rFont val="仿宋_GB2312"/>
        <charset val="134"/>
      </rPr>
      <t>区市场监督管理局</t>
    </r>
    <r>
      <rPr>
        <sz val="8"/>
        <color theme="1"/>
        <rFont val="仿宋_GB2312"/>
        <charset val="134"/>
      </rPr>
      <t>负责本行政区域内商品价格、服务价格以及行政事业性收费的价格监管工作，依法受理价格投诉举报，依法查处不执行政府定价、政府指导价和价格欺诈、哄抬价格等不正当价格行为以及不执行明码标价规定等价格违法行为。</t>
    </r>
  </si>
  <si>
    <t>结合常规工作日常巡查，发现辖区内企业、商贩（铺）价格收费违法问题线索，及时上报市场监管部门处理。</t>
  </si>
  <si>
    <t>对传销、违规直销等行为的监管执法</t>
  </si>
  <si>
    <t>1.《禁止传销条例》第十四条：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2.《直销管理条例》第三十五条：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工商行政管理部门依照前款规定进行现场检查时，检查人员不得少于2人，并应当出示合法证件;实施查封、扣押的，必须经县级以上工商行政管理部门主要负责人批准。第三十六条　工商行政管理部门实施日常监督管理，发现有关企业有涉嫌违反本条例行为的，经县级以上工商行政管理部门主要负责人批准，可以责令其暂时停止有关的经营活动。</t>
  </si>
  <si>
    <r>
      <rPr>
        <b/>
        <sz val="8"/>
        <color theme="1"/>
        <rFont val="仿宋_GB2312"/>
        <charset val="134"/>
      </rPr>
      <t>区市场监督管理局</t>
    </r>
    <r>
      <rPr>
        <sz val="8"/>
        <color theme="1"/>
        <rFont val="仿宋_GB2312"/>
        <charset val="134"/>
      </rPr>
      <t>组织查处本行政区域内不构成犯罪的传销行为、违规直销等违法行为。</t>
    </r>
  </si>
  <si>
    <t>结合常规工作日常巡查，发现或收到传销、违规直销等行为问题线索，及时上报市场监管部门处理，协助有关执法机构做好执法相关工作。</t>
  </si>
  <si>
    <t>成品油非法经营监管执法</t>
  </si>
  <si>
    <t>《安徽省人民政府办公厅关于印发安徽省依法整治非法经营成品油行为专项行动实施方案的通知》（皖政办秘〔2021〕42号）：坚持条块结合、以块为主，全面落实专项行动各项任务，实现非法加油站点、非法流动加油车（船）全面清除，非法油品来源全面切断，油品质量全面提升，建立长效监管机制，有力促进成品油市场健康发展，持续推进全省大气环境质量改善。
市、县政府要全程实行多轮多部门联合执法，依法依规运用综合治理手段，从严从重从快查处，全面清除非法加油站点和流动加油车（船），真正做到查得准、打得严、清得掉、全覆盖、无遗漏。对涉及非法加油站点和流动加油车（船）的投诉举报，要畅通渠道，依法处置，强化跟踪督办，及时反馈结果。</t>
  </si>
  <si>
    <r>
      <rPr>
        <b/>
        <sz val="8"/>
        <color theme="1"/>
        <rFont val="仿宋_GB2312"/>
        <charset val="134"/>
      </rPr>
      <t>区市场监督管理局</t>
    </r>
    <r>
      <rPr>
        <sz val="8"/>
        <color theme="1"/>
        <rFont val="仿宋_GB2312"/>
        <charset val="134"/>
      </rPr>
      <t xml:space="preserve">负责专项整治行动组织协调工作，开展成品油质量监督抽查，依法打击经营劣质成品油行为;依法查处有证无照加油站点;配合商务、应急管理、公安等都门依法查处无证无照和有照无证加油站点。
</t>
    </r>
    <r>
      <rPr>
        <b/>
        <sz val="8"/>
        <color theme="1"/>
        <rFont val="仿宋_GB2312"/>
        <charset val="134"/>
      </rPr>
      <t>区商务投资促进局</t>
    </r>
    <r>
      <rPr>
        <sz val="8"/>
        <color theme="1"/>
        <rFont val="仿宋_GB2312"/>
        <charset val="134"/>
      </rPr>
      <t xml:space="preserve">配合依法查处未经许可擅自新建、迁建和扩建的加油站点;配合依法查处未取得成品油经营许可的加油站点:依法查处成品油批发、零售经营企业违法违规行为;配合公安、交通运输、应急管理等部门依法查处非法流动加油车(船);负责协调中石化、中石油集中处理各部门查处没收的成品油，配合有关部门依法查处非法经营成品油行为;负责加油站点的布点规划调整工作。
</t>
    </r>
    <r>
      <rPr>
        <b/>
        <sz val="8"/>
        <color theme="1"/>
        <rFont val="仿宋_GB2312"/>
        <charset val="134"/>
      </rPr>
      <t>区应急管理局</t>
    </r>
    <r>
      <rPr>
        <sz val="8"/>
        <color theme="1"/>
        <rFont val="仿宋_GB2312"/>
        <charset val="134"/>
      </rPr>
      <t>依法查处未取得危险化学品经营许可证从事汽油和柴油(闭杯闪点≤60C的)经营的违法行为;依法审查成品油经营单位安全准入条件;配合公安、交通运输、商务等部门依法查处非法流动加油车(船);配合商务、公安、市场监管等部门依法查处取缔无证无照加油站(点);对取得危险化学品安全许可的成品油经营单位的事故隐患排查治理工作进行监督检查，依法查处安全生产违法违规行为;配合有关部门依法查处非法经营成品油行为;指导加油站点落实消防安全主体责任。</t>
    </r>
    <r>
      <rPr>
        <b/>
        <sz val="8"/>
        <color theme="1"/>
        <rFont val="仿宋_GB2312"/>
        <charset val="134"/>
      </rPr>
      <t>区司法局</t>
    </r>
    <r>
      <rPr>
        <sz val="8"/>
        <color theme="1"/>
        <rFont val="仿宋_GB2312"/>
        <charset val="134"/>
      </rPr>
      <t xml:space="preserve">会同有关部门做好行政执法监督工作;协调专项整治行动中相关部门法律、法规实施中的有关争议和问题;会同有关部门做好专项整治行动中涉法重大复杂疑难问题的协调处置工作。
</t>
    </r>
    <r>
      <rPr>
        <b/>
        <sz val="8"/>
        <color theme="1"/>
        <rFont val="仿宋_GB2312"/>
        <charset val="134"/>
      </rPr>
      <t>八公山公安分局</t>
    </r>
    <r>
      <rPr>
        <sz val="8"/>
        <color theme="1"/>
        <rFont val="仿宋_GB2312"/>
        <charset val="134"/>
      </rPr>
      <t xml:space="preserve">会同交通运输、商务、应急管理等部门依法查处非法流动加油车(船);依法查处流动加油车(船)非法通行、车辆违法行为;配合商务、应急管理、市场监管等部门依法查处无证无照加油站点;对专项整治行动中妨碍公务、暴力抗法等违法犯罪行为予以坚决打击;加强与行政执法部门的衔接，严查涉嫌成品油犯罪案件;负责处置各类群体性事件。
</t>
    </r>
    <r>
      <rPr>
        <b/>
        <sz val="8"/>
        <color theme="1"/>
        <rFont val="仿宋_GB2312"/>
        <charset val="134"/>
      </rPr>
      <t>区生态环境分局</t>
    </r>
    <r>
      <rPr>
        <sz val="8"/>
        <color theme="1"/>
        <rFont val="仿宋_GB2312"/>
        <charset val="134"/>
      </rPr>
      <t>负责加油站点等成品油经营企业污染防治工作的指导协调。
淮南市交通运输综合行政执法支队四大队配合公安、商务、应急等部门依法查处非法流动加油车(船);配合公安部门检查危险品货物运输单位成品油运输车辆的相关证件，依法查处非法从事成品油运输的车辆;负责督促汽车站加强内部加油站成品油管理工作。</t>
    </r>
  </si>
  <si>
    <t>对辖区内成品油市场进行日常巡查并做好记录，收集相关线索，发现非法经营成品油或存在安全隐患的，及时劝告阻止并上报有关部门处理；督促各村居监管员做好宣传教育、日常巡查和情况上报等工作。</t>
  </si>
  <si>
    <t>区城市管理行政执法局（区城市管理局）</t>
  </si>
  <si>
    <t>对渣土车等运输车辆遗撒、泄漏物料等行为的监管执法</t>
  </si>
  <si>
    <t>1.《安徽省城市市容和环境卫生管理条例》第二十五条：城市环境卫生的清扫时间、保洁标准和城市生活废弃物的倾倒地点、方式，由城市人民政府市容环境卫生行政主管部门规定。因工程施工等原因产生的渣土、弃土、弃料等建筑垃圾，需要运输、处理的，应当按照城市人民政府市容环境卫生行政主管部门规定的时间、线路和要求清运、处理。
2.《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违反本条例第六十四条第三款规定的，由县级以上人民政府环境保护行政主管部门责令改正，处二万元以上十万元以下罚款；拒不改正的，责令停工整治或者停业整治。
3.《安徽省人民政府关于赋予乡镇街道部门县级审批执法权限的决定》（皖政〔2022〕112号）</t>
  </si>
  <si>
    <r>
      <rPr>
        <b/>
        <sz val="8"/>
        <color theme="1"/>
        <rFont val="仿宋_GB2312"/>
        <charset val="134"/>
      </rPr>
      <t>区城市管理行政执法局、八公山交警大队、区生态环境分局、淮南市交通运输综合行政执法支队四大队</t>
    </r>
    <r>
      <rPr>
        <sz val="8"/>
        <color theme="1"/>
        <rFont val="仿宋_GB2312"/>
        <charset val="134"/>
      </rPr>
      <t>等部门按照职责分工加强对工地和渣土车等运输车辆进行监管，组织对工地降尘设备使用情况进行检查，对出土工地采取安装喷淋设施、增加卡口摄像头等措施加强管理；开展渣土运输专项检查，杜绝渣土车带泥上路、沿路泼洒，</t>
    </r>
    <r>
      <rPr>
        <sz val="8"/>
        <rFont val="仿宋_GB2312"/>
        <charset val="134"/>
      </rPr>
      <t>依职权</t>
    </r>
    <r>
      <rPr>
        <sz val="8"/>
        <color theme="1"/>
        <rFont val="仿宋_GB2312"/>
        <charset val="134"/>
      </rPr>
      <t>查处无证运输、遗撒、泄漏物料等违法违规行为。</t>
    </r>
  </si>
  <si>
    <r>
      <rPr>
        <sz val="8"/>
        <color theme="1"/>
        <rFont val="仿宋_GB2312"/>
        <charset val="134"/>
      </rPr>
      <t>对辖区内主干道路</t>
    </r>
    <r>
      <rPr>
        <sz val="8"/>
        <rFont val="仿宋_GB2312"/>
        <charset val="134"/>
      </rPr>
      <t>加强</t>
    </r>
    <r>
      <rPr>
        <sz val="8"/>
        <color theme="1"/>
        <rFont val="仿宋_GB2312"/>
        <charset val="134"/>
      </rPr>
      <t>巡查并做好记录，发现遗撒、泄漏物料行为及时取证，</t>
    </r>
    <r>
      <rPr>
        <sz val="8"/>
        <rFont val="仿宋_GB2312"/>
        <charset val="134"/>
      </rPr>
      <t>依职权予以处理。</t>
    </r>
  </si>
  <si>
    <t>林业有害生物防治</t>
  </si>
  <si>
    <t xml:space="preserve">1.《中华人民共和国森林法》第三十五条：县级以上人民政府林业主管部门负责本行政区域的林业有害生物的监测、检疫和防治。省级以上人民政府林业主管部门负责确定林业植物及其产品的检疫性有害生物，划定疫区和保护区。重大林业有害生物灾害防治实行地方人民政府负责制。发生暴发性、危险性等重大林业有害生物灾害时，当地人民政府应当及时组织除治。林业经营者在政府支持引导下，对其经营管理范围内的林业有害生物进行防治。
2.《森林病虫害防治条例》第五条：国务院林业主管部门主管全国森林病虫害防治工作。县级以上地方各级人民政府林业主管部门主管本行政区域内的森林病虫害防治工作，其所属的森林病虫害防治机构负责森林病虫害防治的具体组织工作。区、乡林业工作站负责组织本区、乡的森林病虫害防治工作。
3.《安徽省林业有害生物防治条例》第四条：县级以上人民政府应当加强对林业有害生物防治工作的领导，将林业有害生物防治纳入防灾减灾体系和林业发展规划，将林业有害生物防治经费纳入本级财政预算。乡镇人民政府、街道办事处、风景名胜区管理机构等应当按照各自职责，组织开展林业有害生物防治相关工作。村（居）民委员会应当协助县级人民政府有关部门、乡镇人民政府、街道办事处、风景名胜区管理机构做好林业有害生物防治工作。     </t>
  </si>
  <si>
    <r>
      <rPr>
        <b/>
        <sz val="8"/>
        <color theme="1"/>
        <rFont val="仿宋_GB2312"/>
        <charset val="134"/>
      </rPr>
      <t>市自然资源和规划局八公山分局</t>
    </r>
    <r>
      <rPr>
        <sz val="8"/>
        <color theme="1"/>
        <rFont val="仿宋_GB2312"/>
        <charset val="134"/>
      </rPr>
      <t>负责对林业有害生物进行调查与监测，制定防治预案；发现或接到林业病虫害有关情况报告后，安排专业技术人员进行现场确认，根据林业有害生物发生情况制定具体解决方案，组织开展并指导乡镇（街道）做好有害生物防治工作，提供防治技术支持和业务培训。</t>
    </r>
  </si>
  <si>
    <t>统筹乡镇（街道）、村（社区）网格监管力量对本辖区内林业有害生物进行全面摸排和监管；发现病虫情后，属于小规模常发性病虫害、具备处置能力的，及时采取措施进行防治；对病虫害有蔓延趋势或出现检疫性病虫害的，及时上报林业主管部门，并配合做好防控工作。</t>
  </si>
  <si>
    <t>林木采伐的审批后监管</t>
  </si>
  <si>
    <t>1.《中华人民共和国森林法》第五十六条：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第七十七条：违反本法规定，伪造、变造、买卖、租借采伐许可证的，由县级以上人民政府林业主管部门没收证件和违法所得，并处违法所得一倍以上三倍以下的罚款；没有违法所得的，可以处二万元以下的罚款。
2.《安徽省人民政府关于赋予乡镇街道部门县级审批执法权限的决定》（皖政〔2022〕112号）</t>
  </si>
  <si>
    <r>
      <rPr>
        <b/>
        <sz val="8"/>
        <rFont val="仿宋_GB2312"/>
        <charset val="134"/>
      </rPr>
      <t>市自然资源和规划局八公山分局</t>
    </r>
    <r>
      <rPr>
        <sz val="8"/>
        <rFont val="仿宋_GB2312"/>
        <charset val="134"/>
      </rPr>
      <t>负责林木采伐许可证审批及监管工作，及时将林木采伐许可证的核发情况推送至乡镇。加强日常监管，对发现或乡镇（街道）上报的乱采滥伐问题及时进行核查、处理。</t>
    </r>
  </si>
  <si>
    <t>做好林木采伐许可证核发工作（县属国有林场除外），实行网格化管理，加强日常巡查，对发现的违法行为依职权予以处理。</t>
  </si>
  <si>
    <t>野生动物保护监管执法</t>
  </si>
  <si>
    <t>1.《中华人民共和国野生动物保护法》第七条：国务院林业草原、渔业主管部门分别主管全国陆生、水生野生动物保护工作。县级以上地方人民政府对本行政区域内野生动物保护工作负责，其林业草原、渔业主管部门分别主管本行政区域内陆生、水生野生动物保护工作。县级以上人民政府有关部门按照职责分工，负责野生动物保护相关工作。
2.《安徽省实施〈中华人民共和国野生动物保护法〉办法》第三条：县级以上人民政府应当制定保护野生动物及其栖息地相关的规划和措施，并将野生动物保护经费纳入预算。乡镇人民政府应当依法做好本行政区域内野生动物保护的有关工作。
第四条：县级以上人民政府林业、渔业主管部门分别主管本行政区域内陆生、水生野生动物的保护工作。县级以上人民政府野生动物保护主管部门应当设置与工作任务相适应的管理机构或者配备专业管理人员。公安、司法、生态环境、科学技术、卫生健康、商务、市场监督管理、交通运输等部门和海关，应当与野生动物保护主管部门密切配合，共同做好野生动物保护工作。
第十六条：县级以上人民政府野生动物保护主管部门、兽医管理部门，应当建立健全疫源疫病监测体系，按照职责分工对野生动物疫源疫病进行监测，组织开展预测、预报等工作，并按照规定制定野生动物疫情应急预案，报同级人民政府批准或者备案。
第三十四条：县级以上人民政府野生动物保护主管部门以及其他有关部门，应当按照职责分工对野生动物及其制品出售、购买、利用、运输、寄递等活动进行监督管理。对进入商品交易市场、网络交易平台的野生动物及其制品，由市场监督管理部门监督管理，野生动物保护主管部门给予协助；在商品交易市场、网络交易平台以外经营野生动物及其制品，由野生动物保护主管部门、市场监督管理部门或者其授权的单位监督管理。</t>
  </si>
  <si>
    <r>
      <rPr>
        <b/>
        <sz val="8"/>
        <color theme="1"/>
        <rFont val="仿宋_GB2312"/>
        <charset val="134"/>
      </rPr>
      <t>市自然资源和规划局八公山分局</t>
    </r>
    <r>
      <rPr>
        <sz val="8"/>
        <color theme="1"/>
        <rFont val="仿宋_GB2312"/>
        <charset val="134"/>
      </rPr>
      <t xml:space="preserve">负责本行政区域内陆生野生动物保护工作。
</t>
    </r>
    <r>
      <rPr>
        <b/>
        <sz val="8"/>
        <color theme="1"/>
        <rFont val="仿宋_GB2312"/>
        <charset val="134"/>
      </rPr>
      <t>区农业农村水利局</t>
    </r>
    <r>
      <rPr>
        <sz val="8"/>
        <color theme="1"/>
        <rFont val="仿宋_GB2312"/>
        <charset val="134"/>
      </rPr>
      <t xml:space="preserve">负责本行政区域内陆生水生动物保护工作。
</t>
    </r>
    <r>
      <rPr>
        <b/>
        <sz val="8"/>
        <color theme="1"/>
        <rFont val="仿宋_GB2312"/>
        <charset val="134"/>
      </rPr>
      <t>市自然资源和规划局八公山分局、区农业农村水利局或者有关保护区域管理机构</t>
    </r>
    <r>
      <rPr>
        <sz val="8"/>
        <color theme="1"/>
        <rFont val="仿宋_GB2312"/>
        <charset val="134"/>
      </rPr>
      <t xml:space="preserve">按照职责分工对非法狩猎野生动物进行处罚。
</t>
    </r>
    <r>
      <rPr>
        <b/>
        <sz val="8"/>
        <color theme="1"/>
        <rFont val="仿宋_GB2312"/>
        <charset val="134"/>
      </rPr>
      <t>区市场监督管理局</t>
    </r>
    <r>
      <rPr>
        <sz val="8"/>
        <color theme="1"/>
        <rFont val="仿宋_GB2312"/>
        <charset val="134"/>
      </rPr>
      <t xml:space="preserve">负责对进入商品交易市场、网络交易平台的野生动物及其制品进行监督管理，野生动物保护主管部门给予协助。
</t>
    </r>
    <r>
      <rPr>
        <b/>
        <sz val="8"/>
        <color theme="1"/>
        <rFont val="仿宋_GB2312"/>
        <charset val="134"/>
      </rPr>
      <t>市自然资源和规划局八公山分局、区农业农村水利局、区市场监督管理局或者其授权的单位</t>
    </r>
    <r>
      <rPr>
        <sz val="8"/>
        <color theme="1"/>
        <rFont val="仿宋_GB2312"/>
        <charset val="134"/>
      </rPr>
      <t>负责对商品交易市场、网络交易平台以外经营野生动物及其制品进行监督管理。</t>
    </r>
  </si>
  <si>
    <t>加强野生动物保护的宣传教育和科学知识普及工作，统筹乡镇（街道）、村（社区）网格监管力量，对辖区内违反野生动物保护等违法行为进行日常巡查，发现违法线索进行初步核实，及时上报有关部门处理，协助有关执法机构做好执法相关工作。</t>
  </si>
  <si>
    <t>区消防救援大队</t>
  </si>
  <si>
    <t>消防安全
监管执法</t>
  </si>
  <si>
    <t>1.《中华人民共和国消防法》第四条：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
第三十二条：乡镇人民政府、城市街道办事处应当指导、支持和帮助村民委员会、居民委员会开展群众性的消防工作。村民委员会、居民委员会应当确定消防安全管理人，组织制定防火安全公约，进行防火安全检查。
第五十二条：地方各级人民政府应当落实消防工作责任制，对本级人民政府有关部门履行消防安全职责的情况进行监督检查。县级以上地方人民政府有关部门应当根据本系统的特点，有针对性地开展消防安全检查，及时督促整改火灾隐患。
第五十三条：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
2.《安徽省人民政府关于赋予乡镇街道部门县级审批执法权限的决定》（皖政〔2022〕112号）</t>
  </si>
  <si>
    <r>
      <rPr>
        <b/>
        <sz val="8"/>
        <color theme="1"/>
        <rFont val="仿宋_GB2312"/>
        <charset val="134"/>
      </rPr>
      <t>区消防救援大队</t>
    </r>
    <r>
      <rPr>
        <sz val="8"/>
        <color theme="1"/>
        <rFont val="仿宋_GB2312"/>
        <charset val="134"/>
      </rPr>
      <t xml:space="preserve">负责公众聚集场所投入使用、营业前的消防安全检查；实施消防监督检查，依法处理消防安全违法行为，督促火灾隐患整改，及时报告、通报重大火灾隐患；制定灭火作战预案并进行实地演练，实施火灾扑救和相关应急救援，依法参加火灾事故调查，负责调查火灾原因；对专职消防队、志愿消防队等消防组织进行业务指导。 
</t>
    </r>
    <r>
      <rPr>
        <b/>
        <sz val="8"/>
        <color theme="1"/>
        <rFont val="仿宋_GB2312"/>
        <charset val="134"/>
      </rPr>
      <t>八公山公安分局</t>
    </r>
    <r>
      <rPr>
        <sz val="8"/>
        <color theme="1"/>
        <rFont val="仿宋_GB2312"/>
        <charset val="134"/>
      </rPr>
      <t>可以负责日常消防监督检查，</t>
    </r>
    <r>
      <rPr>
        <sz val="8"/>
        <rFont val="仿宋_GB2312"/>
        <charset val="134"/>
      </rPr>
      <t>对监督检查发现或者群众举报、投诉的火灾隐患进行线索移送或协助应急管理部门进行核查。</t>
    </r>
    <r>
      <rPr>
        <sz val="8"/>
        <color theme="1"/>
        <rFont val="仿宋_GB2312"/>
        <charset val="134"/>
      </rPr>
      <t xml:space="preserve">
</t>
    </r>
    <r>
      <rPr>
        <b/>
        <sz val="8"/>
        <color theme="1"/>
        <rFont val="仿宋_GB2312"/>
        <charset val="134"/>
      </rPr>
      <t>区住房和城乡建设局</t>
    </r>
    <r>
      <rPr>
        <sz val="8"/>
        <color theme="1"/>
        <rFont val="仿宋_GB2312"/>
        <charset val="134"/>
      </rPr>
      <t>负责建设工程消防设计审查、消防验收、备案和抽查等工作。</t>
    </r>
  </si>
  <si>
    <r>
      <rPr>
        <sz val="8"/>
        <color theme="1"/>
        <rFont val="仿宋_GB2312"/>
        <charset val="134"/>
      </rPr>
      <t>有条件的乡镇可以建立消防站，地域相近的，可以统筹规划建立，其他乡镇应当建立小型消防站或消防点，街道（社区）应当建立志愿消防队或义务消防组织；建立健全消防工作制度，落实消防安全措施；按照上级人民政府和有关部门的部署，组织开展消防安全专项治理和消防安全检查，督促消除火灾隐患；安排必要的资金，用于公共消防设施建设和业务经费支出；因地制宜落实消防安全“网格化”管理的措施和要求，加强消防宣传和应急疏散演练。</t>
    </r>
    <r>
      <rPr>
        <sz val="8"/>
        <rFont val="仿宋_GB2312"/>
        <charset val="134"/>
      </rPr>
      <t>依职权查处违法行为。</t>
    </r>
  </si>
  <si>
    <t>电力设施和电能保护</t>
  </si>
  <si>
    <t>《安徽省电力设施和电能保护条例》第五条：县级以上人民政府电力行政主管部门（以下简称电力行政主管部门）负责本行政区域内电力设施和电能保护的监督管理工作。县级以上人民政府公安、规划、工商、质监、水利、林业、国土资源、安全监管等部门应当按照各自职责，做好电力设施和电能保护的有关工作。乡（镇）人民政府应当协助做好本行政区域内电力设施和电能保护工作。</t>
  </si>
  <si>
    <r>
      <rPr>
        <b/>
        <sz val="8"/>
        <color theme="1"/>
        <rFont val="仿宋_GB2312"/>
        <charset val="134"/>
      </rPr>
      <t>区发展和改革委员会</t>
    </r>
    <r>
      <rPr>
        <sz val="8"/>
        <color theme="1"/>
        <rFont val="仿宋_GB2312"/>
        <charset val="134"/>
      </rPr>
      <t>负责本行政区域内电力设施和电能保护的监督管理工作；负责《安徽省电力设施和电能保护条例》及电力法律、法规、规章的宣传贯彻和电力行政执法工作，建立健全工作协调机制，协调解决电力设施和电能保护工作中遇到的重大问题。</t>
    </r>
  </si>
  <si>
    <t>乡镇（街道）应当协助做好本行政区域内电力设施和电能保护工作，协助处置危害发电设施、变电设施、电力线路、电力建设的行为和盗窃电能的行为；协助处置违反架空电力线路保护区和电力电缆线路保护区内禁止性规定的行为；协助开展电力设施和电能保护相关法律法规的宣传教育；协助电力行政主管部门开展监督检查工作。</t>
  </si>
  <si>
    <t>区科技经济信息化局</t>
  </si>
  <si>
    <t>非煤矿山安全生产监管</t>
  </si>
  <si>
    <t>1.《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安徽省非煤矿山管理条例》第五条：县级以上人民政府确定的非煤矿山行业主管部门负责本行政区域内非煤矿山的监督管理工作。县级以上人民政府城乡规划、国土资源、安全生产、公安、工商、环境保护、水利、林业等部门按照各自职责，做好非煤矿山监督管理的相关工作。
3.《安徽省人民政府关于赋予乡镇街道部门县级审批执法权限的决定》（皖政〔2022〕112号）</t>
  </si>
  <si>
    <r>
      <rPr>
        <b/>
        <sz val="8"/>
        <color theme="1"/>
        <rFont val="仿宋_GB2312"/>
        <charset val="134"/>
      </rPr>
      <t>区科技经济信息化局</t>
    </r>
    <r>
      <rPr>
        <sz val="8"/>
        <color theme="1"/>
        <rFont val="仿宋_GB2312"/>
        <charset val="134"/>
      </rPr>
      <t xml:space="preserve">负责本行政区域内非煤矿山行政管理和非煤矿山行业安全管理工作。
</t>
    </r>
    <r>
      <rPr>
        <b/>
        <sz val="8"/>
        <color theme="1"/>
        <rFont val="仿宋_GB2312"/>
        <charset val="134"/>
      </rPr>
      <t>八公山公安分局、区生态环境分局、市自然资源和规划局八公山分局、区农业农村水利局、区应急管理局、区市场监督管理局</t>
    </r>
    <r>
      <rPr>
        <sz val="8"/>
        <color theme="1"/>
        <rFont val="仿宋_GB2312"/>
        <charset val="134"/>
      </rPr>
      <t>等部门按照各自职责，做好非煤矿山监督管理的相关工作。</t>
    </r>
  </si>
  <si>
    <r>
      <rPr>
        <sz val="8"/>
        <color theme="1"/>
        <rFont val="仿宋_GB2312"/>
        <charset val="134"/>
      </rPr>
      <t>对辖区内非煤矿山企业进行日常巡查并做好记录，发现存在安全生产违法违规行为或存在安全隐患的，</t>
    </r>
    <r>
      <rPr>
        <sz val="8"/>
        <rFont val="仿宋_GB2312"/>
        <charset val="134"/>
      </rPr>
      <t>依职权予以处理</t>
    </r>
    <r>
      <rPr>
        <sz val="8"/>
        <color theme="1"/>
        <rFont val="仿宋_GB2312"/>
        <charset val="134"/>
      </rPr>
      <t>；督促各村居监管员协助做好非煤矿山安全生产及非法违法开采行为的排查和情况上报，协助有关执法机构做好执法相关工作。</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</si>
</sst>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8"/>
      <color theme="1"/>
      <name val="仿宋_GB2312"/>
      <charset val="134"/>
    </font>
    <font>
      <sz val="10"/>
      <color theme="1"/>
      <name val="仿宋_GB2312"/>
      <charset val="134"/>
    </font>
    <font>
      <sz val="16"/>
      <color theme="1"/>
      <name val="方正小标宋简体"/>
      <charset val="134"/>
    </font>
    <font>
      <b/>
      <sz val="8"/>
      <color theme="1"/>
      <name val="仿宋_GB2312"/>
      <charset val="134"/>
    </font>
    <font>
      <sz val="8"/>
      <name val="仿宋_GB2312"/>
      <charset val="134"/>
    </font>
    <font>
      <b/>
      <sz val="8"/>
      <name val="仿宋_GB2312"/>
      <charset val="134"/>
    </font>
    <font>
      <sz val="8"/>
      <color rgb="FFFF0000"/>
      <name val="仿宋_GB2312"/>
      <charset val="134"/>
    </font>
    <font>
      <sz val="18"/>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1"/>
      <name val="宋体"/>
      <charset val="134"/>
    </font>
    <font>
      <sz val="8"/>
      <color theme="1"/>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2" fillId="0" borderId="1" xfId="0" applyFont="1" applyBorder="1">
      <alignment vertical="center"/>
    </xf>
    <xf numFmtId="0" fontId="0" fillId="0" borderId="0" xfId="0" applyFill="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1" xfId="0" applyFont="1" applyBorder="1" applyAlignment="1">
      <alignment horizontal="justify" vertical="center"/>
    </xf>
    <xf numFmtId="0" fontId="4" fillId="0" borderId="1" xfId="0" applyFont="1" applyBorder="1" applyAlignment="1">
      <alignment horizontal="justify" vertical="center" wrapText="1"/>
    </xf>
    <xf numFmtId="0" fontId="1" fillId="0" borderId="4" xfId="0" applyFont="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5" fillId="2" borderId="4" xfId="0" applyFont="1" applyFill="1" applyBorder="1" applyAlignment="1">
      <alignment horizontal="justify" vertical="center" wrapText="1"/>
    </xf>
    <xf numFmtId="0" fontId="1" fillId="0" borderId="1" xfId="0" applyFont="1" applyFill="1" applyBorder="1" applyAlignment="1">
      <alignment horizontal="justify" vertical="center"/>
    </xf>
    <xf numFmtId="0" fontId="6" fillId="0" borderId="1" xfId="0" applyFont="1" applyFill="1" applyBorder="1" applyAlignment="1">
      <alignment horizontal="justify" vertical="center"/>
    </xf>
    <xf numFmtId="0" fontId="1" fillId="0" borderId="4" xfId="0" applyFont="1" applyFill="1" applyBorder="1" applyAlignment="1">
      <alignment horizontal="justify" vertical="center"/>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center" wrapText="1"/>
    </xf>
    <xf numFmtId="0" fontId="4" fillId="0" borderId="0" xfId="0" applyFont="1" applyFill="1" applyAlignment="1">
      <alignment horizontal="justify" vertical="center"/>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2" borderId="1" xfId="0" applyFont="1" applyFill="1" applyBorder="1" applyAlignment="1">
      <alignment vertical="center"/>
    </xf>
    <xf numFmtId="0" fontId="1"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8"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vertical="center"/>
    </xf>
    <xf numFmtId="0" fontId="1" fillId="0" borderId="0" xfId="0" applyFont="1" applyFill="1" applyAlignment="1">
      <alignment vertical="center"/>
    </xf>
    <xf numFmtId="0" fontId="7" fillId="0" borderId="0" xfId="0" applyFont="1" applyFill="1" applyAlignment="1">
      <alignment vertical="center"/>
    </xf>
    <xf numFmtId="0" fontId="5" fillId="0" borderId="0" xfId="0" applyFont="1" applyFill="1" applyAlignment="1">
      <alignment vertical="center"/>
    </xf>
    <xf numFmtId="0" fontId="4" fillId="0" borderId="1" xfId="0" applyFont="1" applyFill="1" applyBorder="1" applyAlignment="1">
      <alignment vertical="center" wrapText="1"/>
    </xf>
    <xf numFmtId="0" fontId="1"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2" fillId="0" borderId="0" xfId="0" applyFont="1">
      <alignment vertical="center"/>
    </xf>
    <xf numFmtId="0" fontId="3" fillId="0" borderId="0" xfId="0" applyFont="1" applyAlignment="1">
      <alignment horizontal="center" vertical="center"/>
    </xf>
    <xf numFmtId="0" fontId="2" fillId="0" borderId="0" xfId="0" applyFont="1" applyFill="1" applyAlignment="1">
      <alignment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7"/>
  <sheetViews>
    <sheetView tabSelected="1" zoomScale="145" zoomScaleNormal="145" topLeftCell="C81" workbookViewId="0">
      <selection activeCell="D82" sqref="D82"/>
    </sheetView>
  </sheetViews>
  <sheetFormatPr defaultColWidth="8.89166666666667" defaultRowHeight="13.5" outlineLevelCol="5"/>
  <cols>
    <col min="1" max="1" width="5.375" customWidth="1"/>
    <col min="2" max="2" width="9.625" customWidth="1"/>
    <col min="3" max="3" width="29.125" customWidth="1"/>
    <col min="4" max="4" width="77.875" customWidth="1"/>
  </cols>
  <sheetData>
    <row r="1" spans="1:1">
      <c r="A1" t="s">
        <v>0</v>
      </c>
    </row>
    <row r="2" ht="21" customHeight="1" spans="1:5">
      <c r="A2" s="60" t="s">
        <v>1</v>
      </c>
      <c r="B2" s="60"/>
      <c r="C2" s="60"/>
      <c r="D2" s="60"/>
      <c r="E2" s="60"/>
    </row>
    <row r="3" s="59" customFormat="1" ht="12" spans="1:6">
      <c r="A3" s="8" t="s">
        <v>2</v>
      </c>
      <c r="B3" s="8" t="s">
        <v>3</v>
      </c>
      <c r="C3" s="8" t="s">
        <v>4</v>
      </c>
      <c r="D3" s="8" t="s">
        <v>5</v>
      </c>
      <c r="E3" s="8" t="s">
        <v>6</v>
      </c>
      <c r="F3" s="61"/>
    </row>
    <row r="4" s="1" customFormat="1" ht="31.5" spans="1:6">
      <c r="A4" s="14">
        <v>1</v>
      </c>
      <c r="B4" s="14" t="s">
        <v>7</v>
      </c>
      <c r="C4" s="15" t="s">
        <v>8</v>
      </c>
      <c r="D4" s="15" t="s">
        <v>9</v>
      </c>
      <c r="E4" s="15"/>
      <c r="F4" s="53"/>
    </row>
    <row r="5" s="1" customFormat="1" ht="31.5" spans="1:6">
      <c r="A5" s="14">
        <v>2</v>
      </c>
      <c r="B5" s="14" t="s">
        <v>7</v>
      </c>
      <c r="C5" s="15" t="s">
        <v>10</v>
      </c>
      <c r="D5" s="15" t="s">
        <v>11</v>
      </c>
      <c r="E5" s="15"/>
      <c r="F5" s="53"/>
    </row>
    <row r="6" s="1" customFormat="1" ht="42" spans="1:6">
      <c r="A6" s="14">
        <v>3</v>
      </c>
      <c r="B6" s="14" t="s">
        <v>7</v>
      </c>
      <c r="C6" s="15" t="s">
        <v>12</v>
      </c>
      <c r="D6" s="15" t="s">
        <v>13</v>
      </c>
      <c r="E6" s="15"/>
      <c r="F6" s="53"/>
    </row>
    <row r="7" s="1" customFormat="1" ht="31.5" spans="1:6">
      <c r="A7" s="14">
        <v>4</v>
      </c>
      <c r="B7" s="14" t="s">
        <v>7</v>
      </c>
      <c r="C7" s="15" t="s">
        <v>14</v>
      </c>
      <c r="D7" s="15" t="s">
        <v>15</v>
      </c>
      <c r="E7" s="15"/>
      <c r="F7" s="53"/>
    </row>
    <row r="8" s="1" customFormat="1" ht="73.5" spans="1:6">
      <c r="A8" s="14">
        <v>5</v>
      </c>
      <c r="B8" s="14" t="s">
        <v>7</v>
      </c>
      <c r="C8" s="15" t="s">
        <v>16</v>
      </c>
      <c r="D8" s="15" t="s">
        <v>17</v>
      </c>
      <c r="E8" s="15"/>
      <c r="F8" s="53"/>
    </row>
    <row r="9" s="1" customFormat="1" ht="73.5" spans="1:6">
      <c r="A9" s="14">
        <v>6</v>
      </c>
      <c r="B9" s="14" t="s">
        <v>7</v>
      </c>
      <c r="C9" s="15" t="s">
        <v>18</v>
      </c>
      <c r="D9" s="15" t="s">
        <v>19</v>
      </c>
      <c r="E9" s="15"/>
      <c r="F9" s="53"/>
    </row>
    <row r="10" s="1" customFormat="1" ht="52.5" spans="1:6">
      <c r="A10" s="14">
        <v>7</v>
      </c>
      <c r="B10" s="14" t="s">
        <v>7</v>
      </c>
      <c r="C10" s="15" t="s">
        <v>20</v>
      </c>
      <c r="D10" s="15" t="s">
        <v>21</v>
      </c>
      <c r="E10" s="15"/>
      <c r="F10" s="53"/>
    </row>
    <row r="11" s="1" customFormat="1" ht="52.5" spans="1:6">
      <c r="A11" s="14">
        <v>8</v>
      </c>
      <c r="B11" s="14" t="s">
        <v>7</v>
      </c>
      <c r="C11" s="15" t="s">
        <v>22</v>
      </c>
      <c r="D11" s="15" t="s">
        <v>23</v>
      </c>
      <c r="E11" s="15"/>
      <c r="F11" s="53"/>
    </row>
    <row r="12" s="1" customFormat="1" ht="73.5" spans="1:6">
      <c r="A12" s="14">
        <v>9</v>
      </c>
      <c r="B12" s="14" t="s">
        <v>7</v>
      </c>
      <c r="C12" s="15" t="s">
        <v>24</v>
      </c>
      <c r="D12" s="15" t="s">
        <v>25</v>
      </c>
      <c r="E12" s="15"/>
      <c r="F12" s="53"/>
    </row>
    <row r="13" s="1" customFormat="1" ht="73.5" spans="1:6">
      <c r="A13" s="14">
        <v>10</v>
      </c>
      <c r="B13" s="14" t="s">
        <v>7</v>
      </c>
      <c r="C13" s="15" t="s">
        <v>26</v>
      </c>
      <c r="D13" s="15" t="s">
        <v>25</v>
      </c>
      <c r="E13" s="15"/>
      <c r="F13" s="53"/>
    </row>
    <row r="14" s="1" customFormat="1" ht="73.5" spans="1:6">
      <c r="A14" s="14">
        <v>11</v>
      </c>
      <c r="B14" s="14" t="s">
        <v>7</v>
      </c>
      <c r="C14" s="15" t="s">
        <v>27</v>
      </c>
      <c r="D14" s="15" t="s">
        <v>25</v>
      </c>
      <c r="E14" s="15"/>
      <c r="F14" s="53"/>
    </row>
    <row r="15" s="1" customFormat="1" ht="31.5" spans="1:6">
      <c r="A15" s="14">
        <v>12</v>
      </c>
      <c r="B15" s="14" t="s">
        <v>28</v>
      </c>
      <c r="C15" s="15" t="s">
        <v>29</v>
      </c>
      <c r="D15" s="15" t="s">
        <v>30</v>
      </c>
      <c r="E15" s="15"/>
      <c r="F15" s="53"/>
    </row>
    <row r="16" s="1" customFormat="1" ht="63" spans="1:6">
      <c r="A16" s="14">
        <v>13</v>
      </c>
      <c r="B16" s="14" t="s">
        <v>7</v>
      </c>
      <c r="C16" s="15" t="s">
        <v>31</v>
      </c>
      <c r="D16" s="15" t="s">
        <v>32</v>
      </c>
      <c r="E16" s="15"/>
      <c r="F16" s="53"/>
    </row>
    <row r="17" s="1" customFormat="1" ht="42" spans="1:6">
      <c r="A17" s="14">
        <v>14</v>
      </c>
      <c r="B17" s="14" t="s">
        <v>7</v>
      </c>
      <c r="C17" s="15" t="s">
        <v>33</v>
      </c>
      <c r="D17" s="15" t="s">
        <v>34</v>
      </c>
      <c r="E17" s="15"/>
      <c r="F17" s="53"/>
    </row>
    <row r="18" s="1" customFormat="1" ht="42" spans="1:6">
      <c r="A18" s="14">
        <v>15</v>
      </c>
      <c r="B18" s="14" t="s">
        <v>7</v>
      </c>
      <c r="C18" s="15" t="s">
        <v>35</v>
      </c>
      <c r="D18" s="15" t="s">
        <v>36</v>
      </c>
      <c r="E18" s="15"/>
      <c r="F18" s="53"/>
    </row>
    <row r="19" s="1" customFormat="1" ht="84" spans="1:6">
      <c r="A19" s="14">
        <v>16</v>
      </c>
      <c r="B19" s="14" t="s">
        <v>7</v>
      </c>
      <c r="C19" s="15" t="s">
        <v>37</v>
      </c>
      <c r="D19" s="15" t="s">
        <v>38</v>
      </c>
      <c r="E19" s="15"/>
      <c r="F19" s="53"/>
    </row>
    <row r="20" s="1" customFormat="1" ht="210" spans="1:6">
      <c r="A20" s="14">
        <v>17</v>
      </c>
      <c r="B20" s="14" t="s">
        <v>7</v>
      </c>
      <c r="C20" s="15" t="s">
        <v>39</v>
      </c>
      <c r="D20" s="15" t="s">
        <v>40</v>
      </c>
      <c r="E20" s="15" t="s">
        <v>41</v>
      </c>
      <c r="F20" s="53"/>
    </row>
    <row r="21" s="1" customFormat="1" ht="84" spans="1:6">
      <c r="A21" s="14">
        <v>18</v>
      </c>
      <c r="B21" s="14" t="s">
        <v>7</v>
      </c>
      <c r="C21" s="15" t="s">
        <v>42</v>
      </c>
      <c r="D21" s="15" t="s">
        <v>43</v>
      </c>
      <c r="E21" s="15"/>
      <c r="F21" s="53"/>
    </row>
    <row r="22" s="1" customFormat="1" ht="52.5" spans="1:6">
      <c r="A22" s="14">
        <v>19</v>
      </c>
      <c r="B22" s="14" t="s">
        <v>7</v>
      </c>
      <c r="C22" s="15" t="s">
        <v>44</v>
      </c>
      <c r="D22" s="15" t="s">
        <v>45</v>
      </c>
      <c r="E22" s="15"/>
      <c r="F22" s="53"/>
    </row>
    <row r="23" s="1" customFormat="1" ht="94.5" spans="1:6">
      <c r="A23" s="14">
        <v>20</v>
      </c>
      <c r="B23" s="14" t="s">
        <v>7</v>
      </c>
      <c r="C23" s="15" t="s">
        <v>46</v>
      </c>
      <c r="D23" s="15" t="s">
        <v>47</v>
      </c>
      <c r="E23" s="15"/>
      <c r="F23" s="53"/>
    </row>
    <row r="24" s="1" customFormat="1" ht="84" spans="1:6">
      <c r="A24" s="14">
        <v>21</v>
      </c>
      <c r="B24" s="14" t="s">
        <v>7</v>
      </c>
      <c r="C24" s="15" t="s">
        <v>48</v>
      </c>
      <c r="D24" s="15" t="s">
        <v>49</v>
      </c>
      <c r="E24" s="20" t="s">
        <v>50</v>
      </c>
      <c r="F24" s="53"/>
    </row>
    <row r="25" s="1" customFormat="1" ht="42" spans="1:6">
      <c r="A25" s="14">
        <v>22</v>
      </c>
      <c r="B25" s="14" t="s">
        <v>7</v>
      </c>
      <c r="C25" s="15" t="s">
        <v>51</v>
      </c>
      <c r="D25" s="15" t="s">
        <v>52</v>
      </c>
      <c r="E25" s="20" t="s">
        <v>53</v>
      </c>
      <c r="F25" s="53"/>
    </row>
    <row r="26" s="1" customFormat="1" ht="94.5" spans="1:6">
      <c r="A26" s="14">
        <v>23</v>
      </c>
      <c r="B26" s="14" t="s">
        <v>7</v>
      </c>
      <c r="C26" s="15" t="s">
        <v>54</v>
      </c>
      <c r="D26" s="15" t="s">
        <v>55</v>
      </c>
      <c r="E26" s="15"/>
      <c r="F26" s="53"/>
    </row>
    <row r="27" s="1" customFormat="1" ht="136.5" spans="1:6">
      <c r="A27" s="14">
        <v>24</v>
      </c>
      <c r="B27" s="14" t="s">
        <v>7</v>
      </c>
      <c r="C27" s="15" t="s">
        <v>56</v>
      </c>
      <c r="D27" s="20" t="s">
        <v>57</v>
      </c>
      <c r="E27" s="15"/>
      <c r="F27" s="53"/>
    </row>
    <row r="28" s="1" customFormat="1" ht="147" spans="1:6">
      <c r="A28" s="14">
        <v>25</v>
      </c>
      <c r="B28" s="14" t="s">
        <v>7</v>
      </c>
      <c r="C28" s="15" t="s">
        <v>58</v>
      </c>
      <c r="D28" s="15" t="s">
        <v>59</v>
      </c>
      <c r="E28" s="15"/>
      <c r="F28" s="53"/>
    </row>
    <row r="29" s="1" customFormat="1" ht="42" spans="1:6">
      <c r="A29" s="14">
        <v>26</v>
      </c>
      <c r="B29" s="14" t="s">
        <v>7</v>
      </c>
      <c r="C29" s="15" t="s">
        <v>60</v>
      </c>
      <c r="D29" s="15" t="s">
        <v>61</v>
      </c>
      <c r="E29" s="15"/>
      <c r="F29" s="53"/>
    </row>
    <row r="30" s="1" customFormat="1" ht="147" spans="1:6">
      <c r="A30" s="14">
        <v>27</v>
      </c>
      <c r="B30" s="14" t="s">
        <v>7</v>
      </c>
      <c r="C30" s="15" t="s">
        <v>62</v>
      </c>
      <c r="D30" s="15" t="s">
        <v>63</v>
      </c>
      <c r="E30" s="15"/>
      <c r="F30" s="53"/>
    </row>
    <row r="31" s="1" customFormat="1" ht="220.5" spans="1:6">
      <c r="A31" s="14">
        <v>28</v>
      </c>
      <c r="B31" s="14" t="s">
        <v>7</v>
      </c>
      <c r="C31" s="15" t="s">
        <v>64</v>
      </c>
      <c r="D31" s="15" t="s">
        <v>65</v>
      </c>
      <c r="E31" s="15"/>
      <c r="F31" s="53"/>
    </row>
    <row r="32" s="1" customFormat="1" ht="105" spans="1:6">
      <c r="A32" s="14">
        <v>29</v>
      </c>
      <c r="B32" s="14" t="s">
        <v>7</v>
      </c>
      <c r="C32" s="15" t="s">
        <v>66</v>
      </c>
      <c r="D32" s="15" t="s">
        <v>67</v>
      </c>
      <c r="E32" s="15"/>
      <c r="F32" s="53"/>
    </row>
    <row r="33" s="1" customFormat="1" ht="42" spans="1:6">
      <c r="A33" s="14">
        <v>30</v>
      </c>
      <c r="B33" s="14" t="s">
        <v>7</v>
      </c>
      <c r="C33" s="15" t="s">
        <v>68</v>
      </c>
      <c r="D33" s="15" t="s">
        <v>69</v>
      </c>
      <c r="E33" s="15"/>
      <c r="F33" s="53"/>
    </row>
    <row r="34" s="1" customFormat="1" ht="73.5" spans="1:6">
      <c r="A34" s="14">
        <v>31</v>
      </c>
      <c r="B34" s="14" t="s">
        <v>7</v>
      </c>
      <c r="C34" s="15" t="s">
        <v>70</v>
      </c>
      <c r="D34" s="15" t="s">
        <v>71</v>
      </c>
      <c r="E34" s="15" t="s">
        <v>72</v>
      </c>
      <c r="F34" s="53"/>
    </row>
    <row r="35" s="1" customFormat="1" ht="73.5" spans="1:6">
      <c r="A35" s="14">
        <v>32</v>
      </c>
      <c r="B35" s="14" t="s">
        <v>7</v>
      </c>
      <c r="C35" s="15" t="s">
        <v>73</v>
      </c>
      <c r="D35" s="15" t="s">
        <v>71</v>
      </c>
      <c r="E35" s="15" t="s">
        <v>74</v>
      </c>
      <c r="F35" s="53"/>
    </row>
    <row r="36" s="1" customFormat="1" ht="42" spans="1:6">
      <c r="A36" s="14">
        <v>33</v>
      </c>
      <c r="B36" s="14" t="s">
        <v>7</v>
      </c>
      <c r="C36" s="15" t="s">
        <v>75</v>
      </c>
      <c r="D36" s="15" t="s">
        <v>76</v>
      </c>
      <c r="E36" s="15"/>
      <c r="F36" s="53"/>
    </row>
    <row r="37" s="1" customFormat="1" ht="42" spans="1:6">
      <c r="A37" s="14">
        <v>34</v>
      </c>
      <c r="B37" s="14" t="s">
        <v>7</v>
      </c>
      <c r="C37" s="15" t="s">
        <v>77</v>
      </c>
      <c r="D37" s="15" t="s">
        <v>78</v>
      </c>
      <c r="E37" s="15"/>
      <c r="F37" s="53"/>
    </row>
    <row r="38" s="1" customFormat="1" ht="33" customHeight="1" spans="1:6">
      <c r="A38" s="14">
        <v>35</v>
      </c>
      <c r="B38" s="14" t="s">
        <v>7</v>
      </c>
      <c r="C38" s="15" t="s">
        <v>79</v>
      </c>
      <c r="D38" s="15" t="s">
        <v>80</v>
      </c>
      <c r="E38" s="15"/>
      <c r="F38" s="53"/>
    </row>
    <row r="39" s="1" customFormat="1" ht="40" customHeight="1" spans="1:6">
      <c r="A39" s="14">
        <v>36</v>
      </c>
      <c r="B39" s="14" t="s">
        <v>7</v>
      </c>
      <c r="C39" s="15" t="s">
        <v>81</v>
      </c>
      <c r="D39" s="15" t="s">
        <v>82</v>
      </c>
      <c r="E39" s="15"/>
      <c r="F39" s="53"/>
    </row>
    <row r="40" s="1" customFormat="1" ht="84" spans="1:6">
      <c r="A40" s="14">
        <v>37</v>
      </c>
      <c r="B40" s="14" t="s">
        <v>7</v>
      </c>
      <c r="C40" s="15" t="s">
        <v>83</v>
      </c>
      <c r="D40" s="15" t="s">
        <v>84</v>
      </c>
      <c r="E40" s="15" t="s">
        <v>85</v>
      </c>
      <c r="F40" s="53"/>
    </row>
    <row r="41" s="1" customFormat="1" ht="42" spans="1:6">
      <c r="A41" s="14">
        <v>38</v>
      </c>
      <c r="B41" s="14" t="s">
        <v>7</v>
      </c>
      <c r="C41" s="15" t="s">
        <v>86</v>
      </c>
      <c r="D41" s="15" t="s">
        <v>87</v>
      </c>
      <c r="E41" s="15"/>
      <c r="F41" s="53"/>
    </row>
    <row r="42" s="1" customFormat="1" ht="42" spans="1:6">
      <c r="A42" s="14">
        <v>39</v>
      </c>
      <c r="B42" s="14" t="s">
        <v>7</v>
      </c>
      <c r="C42" s="15" t="s">
        <v>88</v>
      </c>
      <c r="D42" s="15" t="s">
        <v>89</v>
      </c>
      <c r="E42" s="15"/>
      <c r="F42" s="53"/>
    </row>
    <row r="43" s="1" customFormat="1" ht="42" spans="1:6">
      <c r="A43" s="14">
        <v>40</v>
      </c>
      <c r="B43" s="14" t="s">
        <v>7</v>
      </c>
      <c r="C43" s="15" t="s">
        <v>90</v>
      </c>
      <c r="D43" s="15" t="s">
        <v>91</v>
      </c>
      <c r="E43" s="15"/>
      <c r="F43" s="53"/>
    </row>
    <row r="44" s="1" customFormat="1" ht="42" spans="1:6">
      <c r="A44" s="14">
        <v>41</v>
      </c>
      <c r="B44" s="14" t="s">
        <v>7</v>
      </c>
      <c r="C44" s="15" t="s">
        <v>92</v>
      </c>
      <c r="D44" s="15" t="s">
        <v>93</v>
      </c>
      <c r="E44" s="15"/>
      <c r="F44" s="53"/>
    </row>
    <row r="45" s="1" customFormat="1" ht="42" spans="1:6">
      <c r="A45" s="14">
        <v>42</v>
      </c>
      <c r="B45" s="14" t="s">
        <v>7</v>
      </c>
      <c r="C45" s="15" t="s">
        <v>94</v>
      </c>
      <c r="D45" s="15" t="s">
        <v>95</v>
      </c>
      <c r="E45" s="62"/>
      <c r="F45" s="53"/>
    </row>
    <row r="46" s="1" customFormat="1" ht="132" customHeight="1" spans="1:6">
      <c r="A46" s="14">
        <v>43</v>
      </c>
      <c r="B46" s="14" t="s">
        <v>7</v>
      </c>
      <c r="C46" s="15" t="s">
        <v>96</v>
      </c>
      <c r="D46" s="15" t="s">
        <v>97</v>
      </c>
      <c r="E46" s="62"/>
      <c r="F46" s="53"/>
    </row>
    <row r="47" s="1" customFormat="1" ht="133" customHeight="1" spans="1:6">
      <c r="A47" s="14">
        <v>44</v>
      </c>
      <c r="B47" s="14" t="s">
        <v>7</v>
      </c>
      <c r="C47" s="15" t="s">
        <v>98</v>
      </c>
      <c r="D47" s="15" t="s">
        <v>97</v>
      </c>
      <c r="E47" s="62"/>
      <c r="F47" s="53"/>
    </row>
    <row r="48" s="1" customFormat="1" ht="134" customHeight="1" spans="1:6">
      <c r="A48" s="14">
        <v>45</v>
      </c>
      <c r="B48" s="14" t="s">
        <v>7</v>
      </c>
      <c r="C48" s="15" t="s">
        <v>99</v>
      </c>
      <c r="D48" s="15" t="s">
        <v>97</v>
      </c>
      <c r="E48" s="15"/>
      <c r="F48" s="53"/>
    </row>
    <row r="49" s="1" customFormat="1" ht="73.5" spans="1:6">
      <c r="A49" s="14">
        <v>46</v>
      </c>
      <c r="B49" s="14" t="s">
        <v>7</v>
      </c>
      <c r="C49" s="15" t="s">
        <v>100</v>
      </c>
      <c r="D49" s="15" t="s">
        <v>101</v>
      </c>
      <c r="E49" s="15"/>
      <c r="F49" s="53"/>
    </row>
    <row r="50" s="1" customFormat="1" ht="42" spans="1:6">
      <c r="A50" s="14">
        <v>47</v>
      </c>
      <c r="B50" s="18" t="s">
        <v>7</v>
      </c>
      <c r="C50" s="20" t="s">
        <v>102</v>
      </c>
      <c r="D50" s="20" t="s">
        <v>103</v>
      </c>
      <c r="E50" s="20"/>
      <c r="F50" s="53"/>
    </row>
    <row r="51" s="1" customFormat="1" ht="42" spans="1:6">
      <c r="A51" s="14">
        <v>48</v>
      </c>
      <c r="B51" s="14" t="s">
        <v>7</v>
      </c>
      <c r="C51" s="15" t="s">
        <v>104</v>
      </c>
      <c r="D51" s="15" t="s">
        <v>105</v>
      </c>
      <c r="E51" s="15"/>
      <c r="F51" s="53"/>
    </row>
    <row r="52" s="1" customFormat="1" ht="63" spans="1:6">
      <c r="A52" s="14">
        <v>49</v>
      </c>
      <c r="B52" s="14" t="s">
        <v>7</v>
      </c>
      <c r="C52" s="15" t="s">
        <v>106</v>
      </c>
      <c r="D52" s="15" t="s">
        <v>107</v>
      </c>
      <c r="E52" s="15" t="s">
        <v>108</v>
      </c>
      <c r="F52" s="53"/>
    </row>
    <row r="53" s="1" customFormat="1" ht="63" spans="1:6">
      <c r="A53" s="14">
        <v>50</v>
      </c>
      <c r="B53" s="14" t="s">
        <v>7</v>
      </c>
      <c r="C53" s="15" t="s">
        <v>109</v>
      </c>
      <c r="D53" s="15" t="s">
        <v>107</v>
      </c>
      <c r="E53" s="15" t="s">
        <v>108</v>
      </c>
      <c r="F53" s="53"/>
    </row>
    <row r="54" s="1" customFormat="1" ht="73.5" spans="1:6">
      <c r="A54" s="14">
        <v>51</v>
      </c>
      <c r="B54" s="14" t="s">
        <v>7</v>
      </c>
      <c r="C54" s="15" t="s">
        <v>110</v>
      </c>
      <c r="D54" s="15" t="s">
        <v>111</v>
      </c>
      <c r="E54" s="15"/>
      <c r="F54" s="53"/>
    </row>
    <row r="55" s="1" customFormat="1" ht="31.5" spans="1:6">
      <c r="A55" s="14">
        <v>52</v>
      </c>
      <c r="B55" s="14" t="s">
        <v>7</v>
      </c>
      <c r="C55" s="15" t="s">
        <v>112</v>
      </c>
      <c r="D55" s="15" t="s">
        <v>113</v>
      </c>
      <c r="E55" s="15"/>
      <c r="F55" s="53"/>
    </row>
    <row r="56" s="1" customFormat="1" ht="94.5" spans="1:6">
      <c r="A56" s="14">
        <v>53</v>
      </c>
      <c r="B56" s="18" t="s">
        <v>7</v>
      </c>
      <c r="C56" s="20" t="s">
        <v>114</v>
      </c>
      <c r="D56" s="20" t="s">
        <v>115</v>
      </c>
      <c r="E56" s="20"/>
      <c r="F56" s="53"/>
    </row>
    <row r="57" s="1" customFormat="1" ht="42" spans="1:6">
      <c r="A57" s="14">
        <v>54</v>
      </c>
      <c r="B57" s="14" t="s">
        <v>7</v>
      </c>
      <c r="C57" s="15" t="s">
        <v>116</v>
      </c>
      <c r="D57" s="15" t="s">
        <v>117</v>
      </c>
      <c r="E57" s="15"/>
      <c r="F57" s="53"/>
    </row>
    <row r="58" s="1" customFormat="1" ht="84" spans="1:6">
      <c r="A58" s="14">
        <v>55</v>
      </c>
      <c r="B58" s="14" t="s">
        <v>7</v>
      </c>
      <c r="C58" s="15" t="s">
        <v>118</v>
      </c>
      <c r="D58" s="15" t="s">
        <v>119</v>
      </c>
      <c r="E58" s="15"/>
      <c r="F58" s="53"/>
    </row>
    <row r="59" s="1" customFormat="1" ht="63" spans="1:6">
      <c r="A59" s="14">
        <v>56</v>
      </c>
      <c r="B59" s="14" t="s">
        <v>7</v>
      </c>
      <c r="C59" s="15" t="s">
        <v>120</v>
      </c>
      <c r="D59" s="15" t="s">
        <v>121</v>
      </c>
      <c r="E59" s="15" t="s">
        <v>122</v>
      </c>
      <c r="F59" s="53"/>
    </row>
    <row r="60" s="1" customFormat="1" ht="63" spans="1:6">
      <c r="A60" s="14">
        <v>57</v>
      </c>
      <c r="B60" s="14" t="s">
        <v>7</v>
      </c>
      <c r="C60" s="15" t="s">
        <v>123</v>
      </c>
      <c r="D60" s="15" t="s">
        <v>121</v>
      </c>
      <c r="E60" s="15" t="s">
        <v>122</v>
      </c>
      <c r="F60" s="53"/>
    </row>
    <row r="61" s="1" customFormat="1" ht="136.5" spans="1:6">
      <c r="A61" s="14">
        <v>58</v>
      </c>
      <c r="B61" s="14" t="s">
        <v>7</v>
      </c>
      <c r="C61" s="15" t="s">
        <v>124</v>
      </c>
      <c r="D61" s="15" t="s">
        <v>125</v>
      </c>
      <c r="E61" s="15"/>
      <c r="F61" s="53"/>
    </row>
    <row r="62" s="1" customFormat="1" ht="94.5" spans="1:6">
      <c r="A62" s="14">
        <v>59</v>
      </c>
      <c r="B62" s="14" t="s">
        <v>7</v>
      </c>
      <c r="C62" s="15" t="s">
        <v>126</v>
      </c>
      <c r="D62" s="15" t="s">
        <v>127</v>
      </c>
      <c r="E62" s="15" t="s">
        <v>128</v>
      </c>
      <c r="F62" s="53"/>
    </row>
    <row r="63" s="1" customFormat="1" ht="31.5" spans="1:6">
      <c r="A63" s="14">
        <v>60</v>
      </c>
      <c r="B63" s="14" t="s">
        <v>7</v>
      </c>
      <c r="C63" s="15" t="s">
        <v>129</v>
      </c>
      <c r="D63" s="15" t="s">
        <v>130</v>
      </c>
      <c r="E63" s="15"/>
      <c r="F63" s="53"/>
    </row>
    <row r="64" s="1" customFormat="1" ht="31.5" spans="1:6">
      <c r="A64" s="14">
        <v>61</v>
      </c>
      <c r="B64" s="14" t="s">
        <v>7</v>
      </c>
      <c r="C64" s="15" t="s">
        <v>131</v>
      </c>
      <c r="D64" s="15" t="s">
        <v>132</v>
      </c>
      <c r="E64" s="15"/>
      <c r="F64" s="53"/>
    </row>
    <row r="65" s="1" customFormat="1" ht="52.5" spans="1:6">
      <c r="A65" s="14">
        <v>62</v>
      </c>
      <c r="B65" s="14" t="s">
        <v>7</v>
      </c>
      <c r="C65" s="15" t="s">
        <v>133</v>
      </c>
      <c r="D65" s="15" t="s">
        <v>134</v>
      </c>
      <c r="E65" s="15"/>
      <c r="F65" s="53"/>
    </row>
    <row r="66" s="1" customFormat="1" ht="84" spans="1:6">
      <c r="A66" s="14">
        <v>63</v>
      </c>
      <c r="B66" s="14" t="s">
        <v>7</v>
      </c>
      <c r="C66" s="15" t="s">
        <v>135</v>
      </c>
      <c r="D66" s="15" t="s">
        <v>136</v>
      </c>
      <c r="E66" s="15"/>
      <c r="F66" s="53"/>
    </row>
    <row r="67" s="1" customFormat="1" ht="31.5" spans="1:6">
      <c r="A67" s="14">
        <v>64</v>
      </c>
      <c r="B67" s="14" t="s">
        <v>7</v>
      </c>
      <c r="C67" s="15" t="s">
        <v>137</v>
      </c>
      <c r="D67" s="15" t="s">
        <v>138</v>
      </c>
      <c r="E67" s="15"/>
      <c r="F67" s="53"/>
    </row>
    <row r="68" s="1" customFormat="1" ht="31.5" spans="1:6">
      <c r="A68" s="14">
        <v>65</v>
      </c>
      <c r="B68" s="14" t="s">
        <v>7</v>
      </c>
      <c r="C68" s="15" t="s">
        <v>139</v>
      </c>
      <c r="D68" s="15" t="s">
        <v>140</v>
      </c>
      <c r="E68" s="15"/>
      <c r="F68" s="53"/>
    </row>
    <row r="69" s="1" customFormat="1" ht="52.5" spans="1:6">
      <c r="A69" s="14">
        <v>66</v>
      </c>
      <c r="B69" s="14" t="s">
        <v>7</v>
      </c>
      <c r="C69" s="15" t="s">
        <v>141</v>
      </c>
      <c r="D69" s="15" t="s">
        <v>142</v>
      </c>
      <c r="E69" s="15"/>
      <c r="F69" s="53" t="s">
        <v>143</v>
      </c>
    </row>
    <row r="70" s="1" customFormat="1" ht="73.5" spans="1:6">
      <c r="A70" s="14">
        <v>67</v>
      </c>
      <c r="B70" s="14" t="s">
        <v>7</v>
      </c>
      <c r="C70" s="15" t="s">
        <v>144</v>
      </c>
      <c r="D70" s="15" t="s">
        <v>145</v>
      </c>
      <c r="E70" s="15"/>
      <c r="F70" s="53"/>
    </row>
    <row r="71" s="1" customFormat="1" ht="63" spans="1:6">
      <c r="A71" s="14">
        <v>68</v>
      </c>
      <c r="B71" s="14" t="s">
        <v>7</v>
      </c>
      <c r="C71" s="15" t="s">
        <v>146</v>
      </c>
      <c r="D71" s="15" t="s">
        <v>147</v>
      </c>
      <c r="E71" s="15"/>
      <c r="F71" s="53"/>
    </row>
    <row r="72" s="1" customFormat="1" ht="63" spans="1:6">
      <c r="A72" s="14">
        <v>69</v>
      </c>
      <c r="B72" s="14" t="s">
        <v>7</v>
      </c>
      <c r="C72" s="15" t="s">
        <v>148</v>
      </c>
      <c r="D72" s="15" t="s">
        <v>147</v>
      </c>
      <c r="E72" s="15"/>
      <c r="F72" s="53"/>
    </row>
    <row r="73" s="1" customFormat="1" ht="31.5" spans="1:6">
      <c r="A73" s="14">
        <v>70</v>
      </c>
      <c r="B73" s="14" t="s">
        <v>7</v>
      </c>
      <c r="C73" s="15" t="s">
        <v>149</v>
      </c>
      <c r="D73" s="15" t="s">
        <v>150</v>
      </c>
      <c r="E73" s="15"/>
      <c r="F73" s="53"/>
    </row>
    <row r="74" s="1" customFormat="1" ht="31.5" spans="1:6">
      <c r="A74" s="14">
        <v>71</v>
      </c>
      <c r="B74" s="14" t="s">
        <v>7</v>
      </c>
      <c r="C74" s="15" t="s">
        <v>151</v>
      </c>
      <c r="D74" s="15" t="s">
        <v>152</v>
      </c>
      <c r="E74" s="15"/>
      <c r="F74" s="53"/>
    </row>
    <row r="75" s="1" customFormat="1" ht="147" spans="1:6">
      <c r="A75" s="14">
        <v>72</v>
      </c>
      <c r="B75" s="14" t="s">
        <v>7</v>
      </c>
      <c r="C75" s="15" t="s">
        <v>153</v>
      </c>
      <c r="D75" s="15" t="s">
        <v>154</v>
      </c>
      <c r="E75" s="15"/>
      <c r="F75" s="53"/>
    </row>
    <row r="76" s="1" customFormat="1" ht="130" customHeight="1" spans="1:6">
      <c r="A76" s="14">
        <v>73</v>
      </c>
      <c r="B76" s="14" t="s">
        <v>7</v>
      </c>
      <c r="C76" s="15" t="s">
        <v>155</v>
      </c>
      <c r="D76" s="15" t="s">
        <v>156</v>
      </c>
      <c r="E76" s="15"/>
      <c r="F76" s="53"/>
    </row>
    <row r="77" s="1" customFormat="1" ht="132" customHeight="1" spans="1:6">
      <c r="A77" s="14">
        <v>74</v>
      </c>
      <c r="B77" s="14" t="s">
        <v>7</v>
      </c>
      <c r="C77" s="15" t="s">
        <v>157</v>
      </c>
      <c r="D77" s="15" t="s">
        <v>158</v>
      </c>
      <c r="E77" s="15"/>
      <c r="F77" s="53"/>
    </row>
    <row r="78" s="1" customFormat="1" ht="52.5" spans="1:6">
      <c r="A78" s="14">
        <v>75</v>
      </c>
      <c r="B78" s="14" t="s">
        <v>7</v>
      </c>
      <c r="C78" s="15" t="s">
        <v>159</v>
      </c>
      <c r="D78" s="15" t="s">
        <v>160</v>
      </c>
      <c r="E78" s="15"/>
      <c r="F78" s="53"/>
    </row>
    <row r="79" s="1" customFormat="1" ht="199.5" spans="1:6">
      <c r="A79" s="14">
        <v>76</v>
      </c>
      <c r="B79" s="14" t="s">
        <v>7</v>
      </c>
      <c r="C79" s="15" t="s">
        <v>161</v>
      </c>
      <c r="D79" s="15" t="s">
        <v>162</v>
      </c>
      <c r="E79" s="15"/>
      <c r="F79" s="53"/>
    </row>
    <row r="80" s="1" customFormat="1" ht="199.5" spans="1:6">
      <c r="A80" s="14">
        <v>77</v>
      </c>
      <c r="B80" s="14" t="s">
        <v>7</v>
      </c>
      <c r="C80" s="15" t="s">
        <v>163</v>
      </c>
      <c r="D80" s="15" t="s">
        <v>164</v>
      </c>
      <c r="E80" s="15"/>
      <c r="F80" s="53"/>
    </row>
    <row r="81" s="1" customFormat="1" ht="199.5" spans="1:6">
      <c r="A81" s="14">
        <v>78</v>
      </c>
      <c r="B81" s="14" t="s">
        <v>7</v>
      </c>
      <c r="C81" s="15" t="s">
        <v>165</v>
      </c>
      <c r="D81" s="15" t="s">
        <v>166</v>
      </c>
      <c r="E81" s="15"/>
      <c r="F81" s="53"/>
    </row>
    <row r="82" s="1" customFormat="1" ht="199.5" spans="1:6">
      <c r="A82" s="14">
        <v>79</v>
      </c>
      <c r="B82" s="14" t="s">
        <v>7</v>
      </c>
      <c r="C82" s="15" t="s">
        <v>167</v>
      </c>
      <c r="D82" s="15" t="s">
        <v>168</v>
      </c>
      <c r="E82" s="15"/>
      <c r="F82" s="53"/>
    </row>
    <row r="83" s="1" customFormat="1" ht="126" spans="1:6">
      <c r="A83" s="14">
        <v>80</v>
      </c>
      <c r="B83" s="14" t="s">
        <v>7</v>
      </c>
      <c r="C83" s="15" t="s">
        <v>169</v>
      </c>
      <c r="D83" s="15" t="s">
        <v>170</v>
      </c>
      <c r="E83" s="15"/>
      <c r="F83" s="53"/>
    </row>
    <row r="84" s="1" customFormat="1" ht="273.75" spans="1:6">
      <c r="A84" s="14">
        <v>81</v>
      </c>
      <c r="B84" s="14" t="s">
        <v>7</v>
      </c>
      <c r="C84" s="15" t="s">
        <v>171</v>
      </c>
      <c r="D84" s="15" t="s">
        <v>172</v>
      </c>
      <c r="E84" s="15"/>
      <c r="F84" s="53"/>
    </row>
    <row r="85" s="1" customFormat="1" ht="53.25" spans="1:6">
      <c r="A85" s="14">
        <v>82</v>
      </c>
      <c r="B85" s="14" t="s">
        <v>7</v>
      </c>
      <c r="C85" s="15" t="s">
        <v>173</v>
      </c>
      <c r="D85" s="15" t="s">
        <v>174</v>
      </c>
      <c r="E85" s="15"/>
      <c r="F85" s="53"/>
    </row>
    <row r="86" s="1" customFormat="1" ht="42" spans="1:6">
      <c r="A86" s="14">
        <v>83</v>
      </c>
      <c r="B86" s="14" t="s">
        <v>7</v>
      </c>
      <c r="C86" s="15" t="s">
        <v>175</v>
      </c>
      <c r="D86" s="15" t="s">
        <v>176</v>
      </c>
      <c r="E86" s="15" t="s">
        <v>177</v>
      </c>
      <c r="F86" s="53"/>
    </row>
    <row r="87" s="1" customFormat="1" ht="52.5" spans="1:6">
      <c r="A87" s="14">
        <v>84</v>
      </c>
      <c r="B87" s="14" t="s">
        <v>7</v>
      </c>
      <c r="C87" s="15" t="s">
        <v>178</v>
      </c>
      <c r="D87" s="15" t="s">
        <v>179</v>
      </c>
      <c r="E87" s="15"/>
      <c r="F87" s="53"/>
    </row>
    <row r="88" s="1" customFormat="1" ht="42" spans="1:6">
      <c r="A88" s="14">
        <v>85</v>
      </c>
      <c r="B88" s="14" t="s">
        <v>7</v>
      </c>
      <c r="C88" s="15" t="s">
        <v>180</v>
      </c>
      <c r="D88" s="15" t="s">
        <v>181</v>
      </c>
      <c r="E88" s="15" t="s">
        <v>177</v>
      </c>
      <c r="F88" s="53"/>
    </row>
    <row r="89" s="1" customFormat="1" ht="42" spans="1:6">
      <c r="A89" s="14">
        <v>86</v>
      </c>
      <c r="B89" s="14" t="s">
        <v>7</v>
      </c>
      <c r="C89" s="15" t="s">
        <v>182</v>
      </c>
      <c r="D89" s="15" t="s">
        <v>183</v>
      </c>
      <c r="E89" s="15"/>
      <c r="F89" s="53"/>
    </row>
    <row r="90" s="1" customFormat="1" ht="42" spans="1:6">
      <c r="A90" s="14">
        <v>87</v>
      </c>
      <c r="B90" s="14" t="s">
        <v>7</v>
      </c>
      <c r="C90" s="15" t="s">
        <v>184</v>
      </c>
      <c r="D90" s="15" t="s">
        <v>185</v>
      </c>
      <c r="E90" s="15"/>
      <c r="F90" s="53"/>
    </row>
    <row r="91" s="1" customFormat="1" ht="94.5" spans="1:6">
      <c r="A91" s="14">
        <v>88</v>
      </c>
      <c r="B91" s="14" t="s">
        <v>7</v>
      </c>
      <c r="C91" s="15" t="s">
        <v>186</v>
      </c>
      <c r="D91" s="15" t="s">
        <v>187</v>
      </c>
      <c r="E91" s="15"/>
      <c r="F91" s="53"/>
    </row>
    <row r="92" s="1" customFormat="1" ht="63" spans="1:6">
      <c r="A92" s="14">
        <v>89</v>
      </c>
      <c r="B92" s="14" t="s">
        <v>7</v>
      </c>
      <c r="C92" s="15" t="s">
        <v>188</v>
      </c>
      <c r="D92" s="15" t="s">
        <v>189</v>
      </c>
      <c r="E92" s="15"/>
      <c r="F92" s="53"/>
    </row>
    <row r="93" s="1" customFormat="1" ht="52.5" spans="1:6">
      <c r="A93" s="14">
        <v>90</v>
      </c>
      <c r="B93" s="14" t="s">
        <v>7</v>
      </c>
      <c r="C93" s="15" t="s">
        <v>190</v>
      </c>
      <c r="D93" s="15" t="s">
        <v>191</v>
      </c>
      <c r="E93" s="15"/>
      <c r="F93" s="53"/>
    </row>
    <row r="94" s="1" customFormat="1" ht="42" spans="1:6">
      <c r="A94" s="14">
        <v>91</v>
      </c>
      <c r="B94" s="14" t="s">
        <v>7</v>
      </c>
      <c r="C94" s="15" t="s">
        <v>192</v>
      </c>
      <c r="D94" s="15" t="s">
        <v>193</v>
      </c>
      <c r="E94" s="15"/>
      <c r="F94" s="53"/>
    </row>
    <row r="95" s="1" customFormat="1" ht="42" spans="1:6">
      <c r="A95" s="14">
        <v>92</v>
      </c>
      <c r="B95" s="14" t="s">
        <v>7</v>
      </c>
      <c r="C95" s="15" t="s">
        <v>194</v>
      </c>
      <c r="D95" s="15" t="s">
        <v>195</v>
      </c>
      <c r="E95" s="15"/>
      <c r="F95" s="53"/>
    </row>
    <row r="96" s="1" customFormat="1" ht="42" spans="1:6">
      <c r="A96" s="14">
        <v>93</v>
      </c>
      <c r="B96" s="14" t="s">
        <v>7</v>
      </c>
      <c r="C96" s="15" t="s">
        <v>196</v>
      </c>
      <c r="D96" s="15" t="s">
        <v>197</v>
      </c>
      <c r="E96" s="15"/>
      <c r="F96" s="53"/>
    </row>
    <row r="97" s="1" customFormat="1" ht="178.5" spans="1:6">
      <c r="A97" s="14">
        <v>94</v>
      </c>
      <c r="B97" s="14" t="s">
        <v>28</v>
      </c>
      <c r="C97" s="15" t="s">
        <v>198</v>
      </c>
      <c r="D97" s="15" t="s">
        <v>199</v>
      </c>
      <c r="E97" s="15" t="s">
        <v>200</v>
      </c>
      <c r="F97" s="53"/>
    </row>
    <row r="98" s="1" customFormat="1" ht="94.5" spans="1:6">
      <c r="A98" s="14">
        <v>95</v>
      </c>
      <c r="B98" s="14" t="s">
        <v>7</v>
      </c>
      <c r="C98" s="15" t="s">
        <v>201</v>
      </c>
      <c r="D98" s="15" t="s">
        <v>202</v>
      </c>
      <c r="E98" s="15" t="s">
        <v>203</v>
      </c>
      <c r="F98" s="53"/>
    </row>
    <row r="99" s="1" customFormat="1" ht="94.5" spans="1:6">
      <c r="A99" s="14">
        <v>96</v>
      </c>
      <c r="B99" s="14" t="s">
        <v>7</v>
      </c>
      <c r="C99" s="15" t="s">
        <v>204</v>
      </c>
      <c r="D99" s="15" t="s">
        <v>202</v>
      </c>
      <c r="E99" s="15" t="s">
        <v>203</v>
      </c>
      <c r="F99" s="53"/>
    </row>
    <row r="100" s="1" customFormat="1" ht="42" spans="1:6">
      <c r="A100" s="14">
        <v>97</v>
      </c>
      <c r="B100" s="14" t="s">
        <v>7</v>
      </c>
      <c r="C100" s="15" t="s">
        <v>205</v>
      </c>
      <c r="D100" s="15" t="s">
        <v>206</v>
      </c>
      <c r="E100" s="15"/>
      <c r="F100" s="53"/>
    </row>
    <row r="101" s="1" customFormat="1" ht="42" spans="1:6">
      <c r="A101" s="14">
        <v>98</v>
      </c>
      <c r="B101" s="14" t="s">
        <v>7</v>
      </c>
      <c r="C101" s="15" t="s">
        <v>207</v>
      </c>
      <c r="D101" s="15" t="s">
        <v>208</v>
      </c>
      <c r="E101" s="15"/>
      <c r="F101" s="53"/>
    </row>
    <row r="102" s="1" customFormat="1" ht="52.5" spans="1:6">
      <c r="A102" s="14">
        <v>99</v>
      </c>
      <c r="B102" s="14" t="s">
        <v>7</v>
      </c>
      <c r="C102" s="15" t="s">
        <v>209</v>
      </c>
      <c r="D102" s="15" t="s">
        <v>210</v>
      </c>
      <c r="E102" s="15"/>
      <c r="F102" s="53"/>
    </row>
    <row r="103" s="1" customFormat="1" ht="52.5" spans="1:6">
      <c r="A103" s="14">
        <v>100</v>
      </c>
      <c r="B103" s="14" t="s">
        <v>7</v>
      </c>
      <c r="C103" s="15" t="s">
        <v>211</v>
      </c>
      <c r="D103" s="15" t="s">
        <v>212</v>
      </c>
      <c r="E103" s="15"/>
      <c r="F103" s="53"/>
    </row>
    <row r="104" s="1" customFormat="1" ht="73.5" spans="1:6">
      <c r="A104" s="14">
        <v>101</v>
      </c>
      <c r="B104" s="14" t="s">
        <v>7</v>
      </c>
      <c r="C104" s="15" t="s">
        <v>213</v>
      </c>
      <c r="D104" s="15" t="s">
        <v>214</v>
      </c>
      <c r="E104" s="15"/>
      <c r="F104" s="53"/>
    </row>
    <row r="105" s="1" customFormat="1" ht="31.5" spans="1:6">
      <c r="A105" s="14">
        <v>102</v>
      </c>
      <c r="B105" s="14" t="s">
        <v>7</v>
      </c>
      <c r="C105" s="15" t="s">
        <v>215</v>
      </c>
      <c r="D105" s="15" t="s">
        <v>216</v>
      </c>
      <c r="E105" s="15" t="s">
        <v>217</v>
      </c>
      <c r="F105" s="53"/>
    </row>
    <row r="106" s="1" customFormat="1" ht="42" spans="1:6">
      <c r="A106" s="14">
        <v>103</v>
      </c>
      <c r="B106" s="14" t="s">
        <v>7</v>
      </c>
      <c r="C106" s="15" t="s">
        <v>218</v>
      </c>
      <c r="D106" s="15" t="s">
        <v>219</v>
      </c>
      <c r="E106" s="15" t="s">
        <v>217</v>
      </c>
      <c r="F106" s="53"/>
    </row>
    <row r="107" s="1" customFormat="1" ht="42" spans="1:6">
      <c r="A107" s="14">
        <v>104</v>
      </c>
      <c r="B107" s="14" t="s">
        <v>7</v>
      </c>
      <c r="C107" s="15" t="s">
        <v>220</v>
      </c>
      <c r="D107" s="15" t="s">
        <v>221</v>
      </c>
      <c r="E107" s="15"/>
      <c r="F107" s="53"/>
    </row>
    <row r="108" s="1" customFormat="1" ht="63" spans="1:6">
      <c r="A108" s="14">
        <v>105</v>
      </c>
      <c r="B108" s="14" t="s">
        <v>7</v>
      </c>
      <c r="C108" s="15" t="s">
        <v>222</v>
      </c>
      <c r="D108" s="15" t="s">
        <v>223</v>
      </c>
      <c r="E108" s="15" t="s">
        <v>224</v>
      </c>
      <c r="F108" s="53"/>
    </row>
    <row r="109" s="1" customFormat="1" ht="52.5" spans="1:6">
      <c r="A109" s="14">
        <v>106</v>
      </c>
      <c r="B109" s="14" t="s">
        <v>7</v>
      </c>
      <c r="C109" s="15" t="s">
        <v>225</v>
      </c>
      <c r="D109" s="15" t="s">
        <v>226</v>
      </c>
      <c r="E109" s="15"/>
      <c r="F109" s="53"/>
    </row>
    <row r="110" s="1" customFormat="1" ht="63" spans="1:6">
      <c r="A110" s="14">
        <v>107</v>
      </c>
      <c r="B110" s="14" t="s">
        <v>7</v>
      </c>
      <c r="C110" s="15" t="s">
        <v>227</v>
      </c>
      <c r="D110" s="15" t="s">
        <v>228</v>
      </c>
      <c r="E110" s="15"/>
      <c r="F110" s="53"/>
    </row>
    <row r="111" s="1" customFormat="1" ht="42" spans="1:6">
      <c r="A111" s="14">
        <v>108</v>
      </c>
      <c r="B111" s="15" t="s">
        <v>7</v>
      </c>
      <c r="C111" s="15" t="s">
        <v>229</v>
      </c>
      <c r="D111" s="15" t="s">
        <v>230</v>
      </c>
      <c r="E111" s="15"/>
      <c r="F111" s="53"/>
    </row>
    <row r="112" s="1" customFormat="1" ht="94.5" spans="1:6">
      <c r="A112" s="14">
        <v>109</v>
      </c>
      <c r="B112" s="14" t="s">
        <v>7</v>
      </c>
      <c r="C112" s="15" t="s">
        <v>231</v>
      </c>
      <c r="D112" s="15" t="s">
        <v>232</v>
      </c>
      <c r="E112" s="15"/>
      <c r="F112" s="53"/>
    </row>
    <row r="113" s="1" customFormat="1" ht="94.5" spans="1:6">
      <c r="A113" s="14">
        <v>110</v>
      </c>
      <c r="B113" s="14" t="s">
        <v>7</v>
      </c>
      <c r="C113" s="15" t="s">
        <v>233</v>
      </c>
      <c r="D113" s="15" t="s">
        <v>234</v>
      </c>
      <c r="E113" s="15"/>
      <c r="F113" s="53"/>
    </row>
    <row r="114" s="1" customFormat="1" ht="84" spans="1:6">
      <c r="A114" s="14">
        <v>111</v>
      </c>
      <c r="B114" s="14" t="s">
        <v>7</v>
      </c>
      <c r="C114" s="15" t="s">
        <v>235</v>
      </c>
      <c r="D114" s="15" t="s">
        <v>236</v>
      </c>
      <c r="E114" s="15"/>
      <c r="F114" s="53"/>
    </row>
    <row r="115" s="1" customFormat="1" ht="42" spans="1:6">
      <c r="A115" s="14">
        <v>112</v>
      </c>
      <c r="B115" s="14" t="s">
        <v>7</v>
      </c>
      <c r="C115" s="15" t="s">
        <v>237</v>
      </c>
      <c r="D115" s="15" t="s">
        <v>238</v>
      </c>
      <c r="E115" s="15"/>
      <c r="F115" s="53"/>
    </row>
    <row r="116" s="1" customFormat="1" ht="42" spans="1:6">
      <c r="A116" s="14">
        <v>113</v>
      </c>
      <c r="B116" s="14" t="s">
        <v>7</v>
      </c>
      <c r="C116" s="15" t="s">
        <v>239</v>
      </c>
      <c r="D116" s="15" t="s">
        <v>240</v>
      </c>
      <c r="E116" s="15"/>
      <c r="F116" s="53"/>
    </row>
    <row r="117" s="1" customFormat="1" ht="52.5" spans="1:6">
      <c r="A117" s="14">
        <v>114</v>
      </c>
      <c r="B117" s="14" t="s">
        <v>7</v>
      </c>
      <c r="C117" s="15" t="s">
        <v>241</v>
      </c>
      <c r="D117" s="15" t="s">
        <v>242</v>
      </c>
      <c r="E117" s="15"/>
      <c r="F117" s="53"/>
    </row>
    <row r="118" s="1" customFormat="1" ht="42" spans="1:6">
      <c r="A118" s="14">
        <v>115</v>
      </c>
      <c r="B118" s="14" t="s">
        <v>7</v>
      </c>
      <c r="C118" s="15" t="s">
        <v>243</v>
      </c>
      <c r="D118" s="15" t="s">
        <v>244</v>
      </c>
      <c r="E118" s="15"/>
      <c r="F118" s="53"/>
    </row>
    <row r="119" s="1" customFormat="1" ht="42" spans="1:6">
      <c r="A119" s="14">
        <v>116</v>
      </c>
      <c r="B119" s="14" t="s">
        <v>7</v>
      </c>
      <c r="C119" s="15" t="s">
        <v>245</v>
      </c>
      <c r="D119" s="15" t="s">
        <v>246</v>
      </c>
      <c r="E119" s="15"/>
      <c r="F119" s="53"/>
    </row>
    <row r="120" s="1" customFormat="1" ht="42" spans="1:6">
      <c r="A120" s="14">
        <v>117</v>
      </c>
      <c r="B120" s="14" t="s">
        <v>7</v>
      </c>
      <c r="C120" s="15" t="s">
        <v>247</v>
      </c>
      <c r="D120" s="15" t="s">
        <v>248</v>
      </c>
      <c r="E120" s="15"/>
      <c r="F120" s="53"/>
    </row>
    <row r="121" s="1" customFormat="1" ht="42" spans="1:6">
      <c r="A121" s="14">
        <v>118</v>
      </c>
      <c r="B121" s="14" t="s">
        <v>7</v>
      </c>
      <c r="C121" s="15" t="s">
        <v>249</v>
      </c>
      <c r="D121" s="15" t="s">
        <v>250</v>
      </c>
      <c r="E121" s="15"/>
      <c r="F121" s="53"/>
    </row>
    <row r="122" s="1" customFormat="1" ht="42" spans="1:6">
      <c r="A122" s="14">
        <v>119</v>
      </c>
      <c r="B122" s="14" t="s">
        <v>7</v>
      </c>
      <c r="C122" s="15" t="s">
        <v>251</v>
      </c>
      <c r="D122" s="15" t="s">
        <v>252</v>
      </c>
      <c r="E122" s="15"/>
      <c r="F122" s="53"/>
    </row>
    <row r="123" s="1" customFormat="1" ht="42" spans="1:6">
      <c r="A123" s="14">
        <v>120</v>
      </c>
      <c r="B123" s="14" t="s">
        <v>7</v>
      </c>
      <c r="C123" s="15" t="s">
        <v>253</v>
      </c>
      <c r="D123" s="15" t="s">
        <v>254</v>
      </c>
      <c r="E123" s="15"/>
      <c r="F123" s="53"/>
    </row>
    <row r="124" s="1" customFormat="1" ht="42" spans="1:6">
      <c r="A124" s="14">
        <v>121</v>
      </c>
      <c r="B124" s="14" t="s">
        <v>7</v>
      </c>
      <c r="C124" s="15" t="s">
        <v>255</v>
      </c>
      <c r="D124" s="15" t="s">
        <v>256</v>
      </c>
      <c r="E124" s="15"/>
      <c r="F124" s="53"/>
    </row>
    <row r="125" s="1" customFormat="1" ht="52.5" spans="1:6">
      <c r="A125" s="14">
        <v>122</v>
      </c>
      <c r="B125" s="14" t="s">
        <v>7</v>
      </c>
      <c r="C125" s="15" t="s">
        <v>257</v>
      </c>
      <c r="D125" s="15" t="s">
        <v>258</v>
      </c>
      <c r="E125" s="15"/>
      <c r="F125" s="53"/>
    </row>
    <row r="126" s="1" customFormat="1" ht="42" spans="1:6">
      <c r="A126" s="14">
        <v>123</v>
      </c>
      <c r="B126" s="14" t="s">
        <v>7</v>
      </c>
      <c r="C126" s="15" t="s">
        <v>259</v>
      </c>
      <c r="D126" s="15" t="s">
        <v>260</v>
      </c>
      <c r="E126" s="15"/>
      <c r="F126" s="53"/>
    </row>
    <row r="127" s="1" customFormat="1" ht="84" spans="1:6">
      <c r="A127" s="14">
        <v>124</v>
      </c>
      <c r="B127" s="14" t="s">
        <v>7</v>
      </c>
      <c r="C127" s="15" t="s">
        <v>261</v>
      </c>
      <c r="D127" s="15" t="s">
        <v>262</v>
      </c>
      <c r="E127" s="15"/>
      <c r="F127" s="53"/>
    </row>
    <row r="128" s="1" customFormat="1" ht="52.5" spans="1:6">
      <c r="A128" s="14">
        <v>125</v>
      </c>
      <c r="B128" s="14" t="s">
        <v>7</v>
      </c>
      <c r="C128" s="15" t="s">
        <v>263</v>
      </c>
      <c r="D128" s="15" t="s">
        <v>264</v>
      </c>
      <c r="E128" s="15" t="s">
        <v>265</v>
      </c>
      <c r="F128" s="53"/>
    </row>
    <row r="129" s="1" customFormat="1" ht="63" spans="1:6">
      <c r="A129" s="14">
        <v>126</v>
      </c>
      <c r="B129" s="14" t="s">
        <v>7</v>
      </c>
      <c r="C129" s="15" t="s">
        <v>266</v>
      </c>
      <c r="D129" s="15" t="s">
        <v>267</v>
      </c>
      <c r="E129" s="15" t="s">
        <v>265</v>
      </c>
      <c r="F129" s="53"/>
    </row>
    <row r="130" s="1" customFormat="1" ht="52.5" spans="1:6">
      <c r="A130" s="14">
        <v>127</v>
      </c>
      <c r="B130" s="14" t="s">
        <v>7</v>
      </c>
      <c r="C130" s="15" t="s">
        <v>268</v>
      </c>
      <c r="D130" s="15" t="s">
        <v>269</v>
      </c>
      <c r="E130" s="15" t="s">
        <v>265</v>
      </c>
      <c r="F130" s="53"/>
    </row>
    <row r="131" s="1" customFormat="1" ht="42" spans="1:6">
      <c r="A131" s="14">
        <v>128</v>
      </c>
      <c r="B131" s="14" t="s">
        <v>7</v>
      </c>
      <c r="C131" s="15" t="s">
        <v>270</v>
      </c>
      <c r="D131" s="15" t="s">
        <v>271</v>
      </c>
      <c r="E131" s="15"/>
      <c r="F131" s="53"/>
    </row>
    <row r="132" s="1" customFormat="1" ht="73.5" spans="1:6">
      <c r="A132" s="14">
        <v>129</v>
      </c>
      <c r="B132" s="14" t="s">
        <v>7</v>
      </c>
      <c r="C132" s="15" t="s">
        <v>272</v>
      </c>
      <c r="D132" s="15" t="s">
        <v>273</v>
      </c>
      <c r="E132" s="15"/>
      <c r="F132" s="53"/>
    </row>
    <row r="133" s="1" customFormat="1" ht="136.5" spans="1:6">
      <c r="A133" s="14">
        <v>130</v>
      </c>
      <c r="B133" s="14" t="s">
        <v>7</v>
      </c>
      <c r="C133" s="15" t="s">
        <v>274</v>
      </c>
      <c r="D133" s="15" t="s">
        <v>275</v>
      </c>
      <c r="E133" s="15"/>
      <c r="F133" s="53"/>
    </row>
    <row r="134" s="1" customFormat="1" ht="136.5" spans="1:6">
      <c r="A134" s="14">
        <v>131</v>
      </c>
      <c r="B134" s="14" t="s">
        <v>7</v>
      </c>
      <c r="C134" s="15" t="s">
        <v>276</v>
      </c>
      <c r="D134" s="15" t="s">
        <v>275</v>
      </c>
      <c r="E134" s="15"/>
      <c r="F134" s="53"/>
    </row>
    <row r="135" s="1" customFormat="1" ht="52.5" spans="1:6">
      <c r="A135" s="14">
        <v>132</v>
      </c>
      <c r="B135" s="14" t="s">
        <v>7</v>
      </c>
      <c r="C135" s="15" t="s">
        <v>277</v>
      </c>
      <c r="D135" s="15" t="s">
        <v>278</v>
      </c>
      <c r="E135" s="15"/>
      <c r="F135" s="53"/>
    </row>
    <row r="136" s="1" customFormat="1" ht="84" spans="1:6">
      <c r="A136" s="14">
        <v>133</v>
      </c>
      <c r="B136" s="14" t="s">
        <v>7</v>
      </c>
      <c r="C136" s="15" t="s">
        <v>279</v>
      </c>
      <c r="D136" s="15" t="s">
        <v>280</v>
      </c>
      <c r="E136" s="15"/>
      <c r="F136" s="53"/>
    </row>
    <row r="137" s="1" customFormat="1" ht="199.5" spans="1:6">
      <c r="A137" s="14">
        <v>134</v>
      </c>
      <c r="B137" s="14" t="s">
        <v>7</v>
      </c>
      <c r="C137" s="15" t="s">
        <v>281</v>
      </c>
      <c r="D137" s="15" t="s">
        <v>282</v>
      </c>
      <c r="E137" s="15" t="s">
        <v>283</v>
      </c>
      <c r="F137" s="53"/>
    </row>
    <row r="138" s="1" customFormat="1" ht="168" spans="1:6">
      <c r="A138" s="14">
        <v>135</v>
      </c>
      <c r="B138" s="14" t="s">
        <v>7</v>
      </c>
      <c r="C138" s="15" t="s">
        <v>284</v>
      </c>
      <c r="D138" s="15" t="s">
        <v>285</v>
      </c>
      <c r="E138" s="15" t="s">
        <v>283</v>
      </c>
      <c r="F138" s="53"/>
    </row>
    <row r="139" s="1" customFormat="1" ht="168" spans="1:6">
      <c r="A139" s="14">
        <v>136</v>
      </c>
      <c r="B139" s="14" t="s">
        <v>7</v>
      </c>
      <c r="C139" s="15" t="s">
        <v>286</v>
      </c>
      <c r="D139" s="15" t="s">
        <v>285</v>
      </c>
      <c r="E139" s="15" t="s">
        <v>283</v>
      </c>
      <c r="F139" s="53"/>
    </row>
    <row r="140" s="1" customFormat="1" ht="63" spans="1:6">
      <c r="A140" s="14">
        <v>137</v>
      </c>
      <c r="B140" s="14" t="s">
        <v>7</v>
      </c>
      <c r="C140" s="36" t="s">
        <v>287</v>
      </c>
      <c r="D140" s="15" t="s">
        <v>288</v>
      </c>
      <c r="E140" s="36"/>
      <c r="F140" s="53"/>
    </row>
    <row r="141" s="1" customFormat="1" ht="63" spans="1:6">
      <c r="A141" s="14">
        <v>138</v>
      </c>
      <c r="B141" s="14" t="s">
        <v>7</v>
      </c>
      <c r="C141" s="36" t="s">
        <v>289</v>
      </c>
      <c r="D141" s="15" t="s">
        <v>290</v>
      </c>
      <c r="E141" s="36"/>
      <c r="F141" s="53"/>
    </row>
    <row r="142" s="1" customFormat="1" ht="63" spans="1:6">
      <c r="A142" s="14">
        <v>139</v>
      </c>
      <c r="B142" s="14" t="s">
        <v>7</v>
      </c>
      <c r="C142" s="36" t="s">
        <v>291</v>
      </c>
      <c r="D142" s="15" t="s">
        <v>292</v>
      </c>
      <c r="E142" s="36"/>
      <c r="F142" s="53"/>
    </row>
    <row r="143" s="1" customFormat="1" ht="63" spans="1:6">
      <c r="A143" s="14">
        <v>140</v>
      </c>
      <c r="B143" s="14" t="s">
        <v>7</v>
      </c>
      <c r="C143" s="36" t="s">
        <v>293</v>
      </c>
      <c r="D143" s="15" t="s">
        <v>294</v>
      </c>
      <c r="E143" s="36"/>
      <c r="F143" s="53"/>
    </row>
    <row r="144" s="1" customFormat="1" ht="63" spans="1:6">
      <c r="A144" s="14">
        <v>141</v>
      </c>
      <c r="B144" s="14" t="s">
        <v>7</v>
      </c>
      <c r="C144" s="36" t="s">
        <v>295</v>
      </c>
      <c r="D144" s="15" t="s">
        <v>296</v>
      </c>
      <c r="E144" s="36"/>
      <c r="F144" s="53"/>
    </row>
    <row r="145" s="1" customFormat="1" ht="63" spans="1:6">
      <c r="A145" s="14">
        <v>142</v>
      </c>
      <c r="B145" s="14" t="s">
        <v>7</v>
      </c>
      <c r="C145" s="36" t="s">
        <v>297</v>
      </c>
      <c r="D145" s="15" t="s">
        <v>298</v>
      </c>
      <c r="E145" s="36"/>
      <c r="F145" s="53"/>
    </row>
    <row r="146" s="1" customFormat="1" ht="31.5" spans="1:6">
      <c r="A146" s="14">
        <v>143</v>
      </c>
      <c r="B146" s="14" t="s">
        <v>7</v>
      </c>
      <c r="C146" s="36" t="s">
        <v>299</v>
      </c>
      <c r="D146" s="15" t="s">
        <v>300</v>
      </c>
      <c r="E146" s="36"/>
      <c r="F146" s="53"/>
    </row>
    <row r="147" s="1" customFormat="1" ht="44" customHeight="1" spans="1:6">
      <c r="A147" s="14">
        <v>144</v>
      </c>
      <c r="B147" s="14" t="s">
        <v>7</v>
      </c>
      <c r="C147" s="36" t="s">
        <v>301</v>
      </c>
      <c r="D147" s="15" t="s">
        <v>302</v>
      </c>
      <c r="E147" s="36"/>
      <c r="F147" s="53"/>
    </row>
  </sheetData>
  <mergeCells count="1">
    <mergeCell ref="A2:E2"/>
  </mergeCells>
  <conditionalFormatting sqref="C3:C1048576">
    <cfRule type="duplicateValues" dxfId="0" priority="1"/>
  </conditionalFormatting>
  <pageMargins left="0.236111111111111" right="0.156944444444444" top="0.156944444444444" bottom="0.156944444444444" header="0.5" footer="0.196527777777778"/>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zoomScale="145" zoomScaleNormal="145" topLeftCell="A24" workbookViewId="0">
      <selection activeCell="A5" sqref="A5:A24"/>
    </sheetView>
  </sheetViews>
  <sheetFormatPr defaultColWidth="8.89166666666667" defaultRowHeight="13.5" outlineLevelCol="7"/>
  <cols>
    <col min="1" max="1" width="5.75" customWidth="1"/>
    <col min="2" max="2" width="7.25" style="48" customWidth="1"/>
    <col min="3" max="3" width="8.89166666666667" style="49"/>
    <col min="4" max="4" width="67.625" customWidth="1"/>
    <col min="5" max="5" width="20.5583333333333" customWidth="1"/>
    <col min="6" max="6" width="18.5" customWidth="1"/>
    <col min="7" max="7" width="7.5" style="3" customWidth="1"/>
  </cols>
  <sheetData>
    <row r="1" spans="1:1">
      <c r="A1" t="s">
        <v>303</v>
      </c>
    </row>
    <row r="2" s="47" customFormat="1" ht="24" spans="1:8">
      <c r="A2" s="50" t="s">
        <v>304</v>
      </c>
      <c r="B2" s="50"/>
      <c r="C2" s="51"/>
      <c r="D2" s="50"/>
      <c r="E2" s="50"/>
      <c r="F2" s="50"/>
      <c r="G2" s="50"/>
      <c r="H2" s="52"/>
    </row>
    <row r="3" s="1" customFormat="1" ht="10.5" spans="1:8">
      <c r="A3" s="14" t="s">
        <v>2</v>
      </c>
      <c r="B3" s="14" t="s">
        <v>3</v>
      </c>
      <c r="C3" s="15" t="s">
        <v>4</v>
      </c>
      <c r="D3" s="14" t="s">
        <v>5</v>
      </c>
      <c r="E3" s="14" t="s">
        <v>305</v>
      </c>
      <c r="F3" s="14"/>
      <c r="G3" s="14" t="s">
        <v>6</v>
      </c>
      <c r="H3" s="53"/>
    </row>
    <row r="4" s="1" customFormat="1" ht="10.5" spans="1:8">
      <c r="A4" s="14"/>
      <c r="B4" s="14"/>
      <c r="C4" s="15"/>
      <c r="D4" s="14"/>
      <c r="E4" s="14" t="s">
        <v>306</v>
      </c>
      <c r="F4" s="14" t="s">
        <v>307</v>
      </c>
      <c r="G4" s="14"/>
      <c r="H4" s="53"/>
    </row>
    <row r="5" s="1" customFormat="1" ht="115.5" spans="1:8">
      <c r="A5" s="14">
        <v>1</v>
      </c>
      <c r="B5" s="14" t="s">
        <v>308</v>
      </c>
      <c r="C5" s="15" t="s">
        <v>309</v>
      </c>
      <c r="D5" s="15" t="s">
        <v>310</v>
      </c>
      <c r="E5" s="16" t="s">
        <v>311</v>
      </c>
      <c r="F5" s="15" t="s">
        <v>312</v>
      </c>
      <c r="G5" s="15" t="s">
        <v>313</v>
      </c>
      <c r="H5" s="54"/>
    </row>
    <row r="6" s="1" customFormat="1" ht="252" spans="1:8">
      <c r="A6" s="14">
        <v>2</v>
      </c>
      <c r="B6" s="14" t="s">
        <v>308</v>
      </c>
      <c r="C6" s="15" t="s">
        <v>314</v>
      </c>
      <c r="D6" s="15" t="s">
        <v>315</v>
      </c>
      <c r="E6" s="35" t="s">
        <v>316</v>
      </c>
      <c r="F6" s="15" t="s">
        <v>317</v>
      </c>
      <c r="G6" s="15"/>
      <c r="H6" s="55"/>
    </row>
    <row r="7" s="1" customFormat="1" ht="63" spans="1:8">
      <c r="A7" s="14">
        <v>3</v>
      </c>
      <c r="B7" s="14" t="s">
        <v>308</v>
      </c>
      <c r="C7" s="15" t="s">
        <v>318</v>
      </c>
      <c r="D7" s="15" t="s">
        <v>319</v>
      </c>
      <c r="E7" s="16" t="s">
        <v>320</v>
      </c>
      <c r="F7" s="15" t="s">
        <v>321</v>
      </c>
      <c r="G7" s="15"/>
      <c r="H7" s="53"/>
    </row>
    <row r="8" s="1" customFormat="1" ht="73.5" spans="1:8">
      <c r="A8" s="14">
        <v>4</v>
      </c>
      <c r="B8" s="14" t="s">
        <v>308</v>
      </c>
      <c r="C8" s="15" t="s">
        <v>322</v>
      </c>
      <c r="D8" s="15" t="s">
        <v>323</v>
      </c>
      <c r="E8" s="16" t="s">
        <v>320</v>
      </c>
      <c r="F8" s="15" t="s">
        <v>324</v>
      </c>
      <c r="G8" s="15"/>
      <c r="H8" s="53"/>
    </row>
    <row r="9" s="1" customFormat="1" ht="52.5" spans="1:8">
      <c r="A9" s="14">
        <v>5</v>
      </c>
      <c r="B9" s="14" t="s">
        <v>308</v>
      </c>
      <c r="C9" s="15" t="s">
        <v>325</v>
      </c>
      <c r="D9" s="15" t="s">
        <v>326</v>
      </c>
      <c r="E9" s="16" t="s">
        <v>327</v>
      </c>
      <c r="F9" s="15" t="s">
        <v>328</v>
      </c>
      <c r="G9" s="15"/>
      <c r="H9" s="53"/>
    </row>
    <row r="10" s="1" customFormat="1" ht="84" spans="1:8">
      <c r="A10" s="14">
        <v>6</v>
      </c>
      <c r="B10" s="14" t="s">
        <v>308</v>
      </c>
      <c r="C10" s="15" t="s">
        <v>329</v>
      </c>
      <c r="D10" s="15" t="s">
        <v>330</v>
      </c>
      <c r="E10" s="16" t="s">
        <v>331</v>
      </c>
      <c r="F10" s="15" t="s">
        <v>332</v>
      </c>
      <c r="G10" s="15"/>
      <c r="H10" s="53"/>
    </row>
    <row r="11" s="1" customFormat="1" ht="157.5" spans="1:8">
      <c r="A11" s="14">
        <v>7</v>
      </c>
      <c r="B11" s="14" t="s">
        <v>333</v>
      </c>
      <c r="C11" s="15" t="s">
        <v>334</v>
      </c>
      <c r="D11" s="15" t="s">
        <v>335</v>
      </c>
      <c r="E11" s="16" t="s">
        <v>336</v>
      </c>
      <c r="F11" s="15" t="s">
        <v>337</v>
      </c>
      <c r="G11" s="14"/>
      <c r="H11" s="53"/>
    </row>
    <row r="12" s="1" customFormat="1" ht="63" spans="1:8">
      <c r="A12" s="14">
        <v>8</v>
      </c>
      <c r="B12" s="14" t="s">
        <v>338</v>
      </c>
      <c r="C12" s="15" t="s">
        <v>339</v>
      </c>
      <c r="D12" s="15" t="s">
        <v>340</v>
      </c>
      <c r="E12" s="16" t="s">
        <v>341</v>
      </c>
      <c r="F12" s="15" t="s">
        <v>342</v>
      </c>
      <c r="G12" s="14"/>
      <c r="H12" s="53"/>
    </row>
    <row r="13" s="1" customFormat="1" ht="94.5" spans="1:8">
      <c r="A13" s="14">
        <v>9</v>
      </c>
      <c r="B13" s="14" t="s">
        <v>338</v>
      </c>
      <c r="C13" s="15" t="s">
        <v>343</v>
      </c>
      <c r="D13" s="15" t="s">
        <v>344</v>
      </c>
      <c r="E13" s="16" t="s">
        <v>345</v>
      </c>
      <c r="F13" s="15" t="s">
        <v>346</v>
      </c>
      <c r="G13" s="14"/>
      <c r="H13" s="53"/>
    </row>
    <row r="14" s="1" customFormat="1" ht="52.5" spans="1:8">
      <c r="A14" s="14">
        <v>10</v>
      </c>
      <c r="B14" s="14" t="s">
        <v>347</v>
      </c>
      <c r="C14" s="15" t="s">
        <v>348</v>
      </c>
      <c r="D14" s="15" t="s">
        <v>349</v>
      </c>
      <c r="E14" s="16" t="s">
        <v>350</v>
      </c>
      <c r="F14" s="15" t="s">
        <v>351</v>
      </c>
      <c r="G14" s="14"/>
      <c r="H14" s="53"/>
    </row>
    <row r="15" s="1" customFormat="1" ht="42" spans="1:8">
      <c r="A15" s="14">
        <v>11</v>
      </c>
      <c r="B15" s="14" t="s">
        <v>333</v>
      </c>
      <c r="C15" s="15" t="s">
        <v>352</v>
      </c>
      <c r="D15" s="15" t="s">
        <v>353</v>
      </c>
      <c r="E15" s="16" t="s">
        <v>354</v>
      </c>
      <c r="F15" s="15" t="s">
        <v>355</v>
      </c>
      <c r="G15" s="14"/>
      <c r="H15" s="53"/>
    </row>
    <row r="16" s="1" customFormat="1" ht="42" spans="1:8">
      <c r="A16" s="14">
        <v>12</v>
      </c>
      <c r="B16" s="14" t="s">
        <v>356</v>
      </c>
      <c r="C16" s="15" t="s">
        <v>357</v>
      </c>
      <c r="D16" s="15" t="s">
        <v>358</v>
      </c>
      <c r="E16" s="16" t="s">
        <v>359</v>
      </c>
      <c r="F16" s="15" t="s">
        <v>360</v>
      </c>
      <c r="G16" s="15"/>
      <c r="H16" s="54"/>
    </row>
    <row r="17" s="1" customFormat="1" ht="63" spans="1:8">
      <c r="A17" s="14">
        <v>13</v>
      </c>
      <c r="B17" s="14" t="s">
        <v>308</v>
      </c>
      <c r="C17" s="15" t="s">
        <v>361</v>
      </c>
      <c r="D17" s="15" t="s">
        <v>362</v>
      </c>
      <c r="E17" s="16" t="s">
        <v>363</v>
      </c>
      <c r="F17" s="15" t="s">
        <v>364</v>
      </c>
      <c r="G17" s="15"/>
      <c r="H17" s="53"/>
    </row>
    <row r="18" s="1" customFormat="1" ht="94.5" spans="1:8">
      <c r="A18" s="14">
        <v>14</v>
      </c>
      <c r="B18" s="14" t="s">
        <v>356</v>
      </c>
      <c r="C18" s="15" t="s">
        <v>365</v>
      </c>
      <c r="D18" s="15" t="s">
        <v>366</v>
      </c>
      <c r="E18" s="16" t="s">
        <v>367</v>
      </c>
      <c r="F18" s="15" t="s">
        <v>368</v>
      </c>
      <c r="G18" s="14"/>
      <c r="H18" s="53"/>
    </row>
    <row r="19" s="1" customFormat="1" ht="306" spans="1:8">
      <c r="A19" s="14">
        <v>15</v>
      </c>
      <c r="B19" s="14" t="s">
        <v>308</v>
      </c>
      <c r="C19" s="15" t="s">
        <v>369</v>
      </c>
      <c r="D19" s="15" t="s">
        <v>370</v>
      </c>
      <c r="E19" s="16" t="s">
        <v>371</v>
      </c>
      <c r="F19" s="15" t="s">
        <v>372</v>
      </c>
      <c r="G19" s="15"/>
      <c r="H19" s="53"/>
    </row>
    <row r="20" s="1" customFormat="1" ht="115.5" spans="1:8">
      <c r="A20" s="14">
        <v>16</v>
      </c>
      <c r="B20" s="14" t="s">
        <v>356</v>
      </c>
      <c r="C20" s="15" t="s">
        <v>373</v>
      </c>
      <c r="D20" s="15" t="s">
        <v>374</v>
      </c>
      <c r="E20" s="16" t="s">
        <v>375</v>
      </c>
      <c r="F20" s="15" t="s">
        <v>376</v>
      </c>
      <c r="G20" s="15"/>
      <c r="H20" s="53"/>
    </row>
    <row r="21" s="1" customFormat="1" ht="94.5" spans="1:8">
      <c r="A21" s="14">
        <v>17</v>
      </c>
      <c r="B21" s="14" t="s">
        <v>356</v>
      </c>
      <c r="C21" s="15" t="s">
        <v>377</v>
      </c>
      <c r="D21" s="15" t="s">
        <v>378</v>
      </c>
      <c r="E21" s="16" t="s">
        <v>375</v>
      </c>
      <c r="F21" s="15" t="s">
        <v>379</v>
      </c>
      <c r="G21" s="15"/>
      <c r="H21" s="53"/>
    </row>
    <row r="22" s="1" customFormat="1" ht="42" spans="1:8">
      <c r="A22" s="14">
        <v>18</v>
      </c>
      <c r="B22" s="14" t="s">
        <v>356</v>
      </c>
      <c r="C22" s="15" t="s">
        <v>380</v>
      </c>
      <c r="D22" s="15" t="s">
        <v>381</v>
      </c>
      <c r="E22" s="56" t="s">
        <v>382</v>
      </c>
      <c r="F22" s="57" t="s">
        <v>383</v>
      </c>
      <c r="G22" s="15"/>
      <c r="H22" s="53"/>
    </row>
    <row r="23" s="1" customFormat="1" ht="94.5" spans="1:8">
      <c r="A23" s="14">
        <v>19</v>
      </c>
      <c r="B23" s="14" t="s">
        <v>308</v>
      </c>
      <c r="C23" s="15" t="s">
        <v>384</v>
      </c>
      <c r="D23" s="15" t="s">
        <v>385</v>
      </c>
      <c r="E23" s="16" t="s">
        <v>386</v>
      </c>
      <c r="F23" s="14" t="s">
        <v>387</v>
      </c>
      <c r="G23" s="15" t="s">
        <v>388</v>
      </c>
      <c r="H23" s="53"/>
    </row>
    <row r="24" s="1" customFormat="1" ht="279" customHeight="1" spans="1:8">
      <c r="A24" s="14">
        <v>20</v>
      </c>
      <c r="B24" s="18" t="s">
        <v>356</v>
      </c>
      <c r="C24" s="20" t="s">
        <v>389</v>
      </c>
      <c r="D24" s="20" t="s">
        <v>390</v>
      </c>
      <c r="E24" s="58" t="s">
        <v>391</v>
      </c>
      <c r="F24" s="20" t="s">
        <v>392</v>
      </c>
      <c r="G24" s="14"/>
      <c r="H24" s="53"/>
    </row>
  </sheetData>
  <mergeCells count="7">
    <mergeCell ref="A2:G2"/>
    <mergeCell ref="E3:F3"/>
    <mergeCell ref="A3:A4"/>
    <mergeCell ref="B3:B4"/>
    <mergeCell ref="C3:C4"/>
    <mergeCell ref="D3:D4"/>
    <mergeCell ref="G3:G4"/>
  </mergeCells>
  <pageMargins left="0.354166666666667" right="0.156944444444444" top="0.156944444444444" bottom="0.0784722222222222" header="0.5" footer="0.0784722222222222"/>
  <pageSetup paperSize="9"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8"/>
  <sheetViews>
    <sheetView topLeftCell="A5" workbookViewId="0">
      <selection activeCell="D5" sqref="D5"/>
    </sheetView>
  </sheetViews>
  <sheetFormatPr defaultColWidth="8.89166666666667" defaultRowHeight="13.5" outlineLevelCol="6"/>
  <cols>
    <col min="1" max="1" width="5.125" customWidth="1"/>
    <col min="3" max="3" width="8.89166666666667" style="3"/>
    <col min="4" max="4" width="58.875" customWidth="1"/>
    <col min="5" max="5" width="36.25" customWidth="1"/>
    <col min="6" max="6" width="20.5" customWidth="1"/>
    <col min="7" max="7" width="7.625" style="4" customWidth="1"/>
  </cols>
  <sheetData>
    <row r="1" spans="1:7">
      <c r="A1" t="s">
        <v>393</v>
      </c>
      <c r="G1" s="5"/>
    </row>
    <row r="2" s="1" customFormat="1" ht="26" customHeight="1" spans="1:7">
      <c r="A2" s="6" t="s">
        <v>394</v>
      </c>
      <c r="B2" s="6"/>
      <c r="C2" s="6"/>
      <c r="D2" s="7"/>
      <c r="E2" s="6"/>
      <c r="F2" s="6"/>
      <c r="G2" s="6"/>
    </row>
    <row r="3" s="2" customFormat="1" ht="16" customHeight="1" spans="1:7">
      <c r="A3" s="8" t="s">
        <v>2</v>
      </c>
      <c r="B3" s="8" t="s">
        <v>395</v>
      </c>
      <c r="C3" s="8" t="s">
        <v>4</v>
      </c>
      <c r="D3" s="8" t="s">
        <v>5</v>
      </c>
      <c r="E3" s="8" t="s">
        <v>305</v>
      </c>
      <c r="F3" s="8"/>
      <c r="G3" s="8" t="s">
        <v>6</v>
      </c>
    </row>
    <row r="4" s="2" customFormat="1" ht="20" customHeight="1" spans="1:7">
      <c r="A4" s="8"/>
      <c r="B4" s="8"/>
      <c r="C4" s="8"/>
      <c r="D4" s="8"/>
      <c r="E4" s="8" t="s">
        <v>306</v>
      </c>
      <c r="F4" s="8" t="s">
        <v>307</v>
      </c>
      <c r="G4" s="8"/>
    </row>
    <row r="5" s="1" customFormat="1" ht="147" spans="1:7">
      <c r="A5" s="9">
        <v>1</v>
      </c>
      <c r="B5" s="10" t="s">
        <v>396</v>
      </c>
      <c r="C5" s="10" t="s">
        <v>397</v>
      </c>
      <c r="D5" s="10" t="s">
        <v>398</v>
      </c>
      <c r="E5" s="11" t="s">
        <v>399</v>
      </c>
      <c r="F5" s="12" t="s">
        <v>400</v>
      </c>
      <c r="G5" s="13"/>
    </row>
    <row r="6" s="1" customFormat="1" ht="231" spans="1:7">
      <c r="A6" s="14">
        <v>2</v>
      </c>
      <c r="B6" s="15" t="s">
        <v>396</v>
      </c>
      <c r="C6" s="15" t="s">
        <v>401</v>
      </c>
      <c r="D6" s="15" t="s">
        <v>402</v>
      </c>
      <c r="E6" s="16" t="s">
        <v>403</v>
      </c>
      <c r="F6" s="17" t="s">
        <v>404</v>
      </c>
      <c r="G6" s="15"/>
    </row>
    <row r="7" s="1" customFormat="1" ht="220.5" spans="1:7">
      <c r="A7" s="14">
        <v>3</v>
      </c>
      <c r="B7" s="15" t="s">
        <v>405</v>
      </c>
      <c r="C7" s="15" t="s">
        <v>406</v>
      </c>
      <c r="D7" s="15" t="s">
        <v>407</v>
      </c>
      <c r="E7" s="16" t="s">
        <v>408</v>
      </c>
      <c r="F7" s="17" t="s">
        <v>409</v>
      </c>
      <c r="G7" s="15"/>
    </row>
    <row r="8" s="1" customFormat="1" ht="189" spans="1:7">
      <c r="A8" s="14">
        <v>4</v>
      </c>
      <c r="B8" s="15" t="s">
        <v>410</v>
      </c>
      <c r="C8" s="15" t="s">
        <v>411</v>
      </c>
      <c r="D8" s="15" t="s">
        <v>412</v>
      </c>
      <c r="E8" s="16" t="s">
        <v>413</v>
      </c>
      <c r="F8" s="17" t="s">
        <v>414</v>
      </c>
      <c r="G8" s="15"/>
    </row>
    <row r="9" s="1" customFormat="1" ht="115.5" spans="1:7">
      <c r="A9" s="14">
        <v>5</v>
      </c>
      <c r="B9" s="15" t="s">
        <v>410</v>
      </c>
      <c r="C9" s="15" t="s">
        <v>415</v>
      </c>
      <c r="D9" s="15" t="s">
        <v>416</v>
      </c>
      <c r="E9" s="16" t="s">
        <v>417</v>
      </c>
      <c r="F9" s="17" t="s">
        <v>418</v>
      </c>
      <c r="G9" s="15"/>
    </row>
    <row r="10" s="1" customFormat="1" ht="115.5" spans="1:7">
      <c r="A10" s="14">
        <v>6</v>
      </c>
      <c r="B10" s="15" t="s">
        <v>419</v>
      </c>
      <c r="C10" s="15" t="s">
        <v>420</v>
      </c>
      <c r="D10" s="15" t="s">
        <v>421</v>
      </c>
      <c r="E10" s="16" t="s">
        <v>422</v>
      </c>
      <c r="F10" s="17" t="s">
        <v>423</v>
      </c>
      <c r="G10" s="15"/>
    </row>
    <row r="11" s="1" customFormat="1" ht="168" spans="1:7">
      <c r="A11" s="14">
        <v>7</v>
      </c>
      <c r="B11" s="15" t="s">
        <v>424</v>
      </c>
      <c r="C11" s="15" t="s">
        <v>425</v>
      </c>
      <c r="D11" s="15" t="s">
        <v>426</v>
      </c>
      <c r="E11" s="16" t="s">
        <v>427</v>
      </c>
      <c r="F11" s="17" t="s">
        <v>428</v>
      </c>
      <c r="G11" s="15"/>
    </row>
    <row r="12" s="1" customFormat="1" ht="63" spans="1:7">
      <c r="A12" s="14">
        <v>8</v>
      </c>
      <c r="B12" s="15" t="s">
        <v>429</v>
      </c>
      <c r="C12" s="15" t="s">
        <v>430</v>
      </c>
      <c r="D12" s="15" t="s">
        <v>431</v>
      </c>
      <c r="E12" s="16" t="s">
        <v>432</v>
      </c>
      <c r="F12" s="17" t="s">
        <v>433</v>
      </c>
      <c r="G12" s="15"/>
    </row>
    <row r="13" s="1" customFormat="1" ht="115.5" spans="1:7">
      <c r="A13" s="18">
        <v>9</v>
      </c>
      <c r="B13" s="18" t="s">
        <v>429</v>
      </c>
      <c r="C13" s="19" t="s">
        <v>434</v>
      </c>
      <c r="D13" s="20" t="s">
        <v>435</v>
      </c>
      <c r="E13" s="21" t="s">
        <v>436</v>
      </c>
      <c r="F13" s="22" t="s">
        <v>437</v>
      </c>
      <c r="G13" s="14"/>
    </row>
    <row r="14" s="1" customFormat="1" ht="136.5" spans="1:7">
      <c r="A14" s="18">
        <v>10</v>
      </c>
      <c r="B14" s="18" t="s">
        <v>429</v>
      </c>
      <c r="C14" s="19" t="s">
        <v>438</v>
      </c>
      <c r="D14" s="20" t="s">
        <v>439</v>
      </c>
      <c r="E14" s="23" t="s">
        <v>440</v>
      </c>
      <c r="F14" s="24" t="s">
        <v>441</v>
      </c>
      <c r="G14" s="25" t="s">
        <v>442</v>
      </c>
    </row>
    <row r="15" s="1" customFormat="1" ht="126" spans="1:7">
      <c r="A15" s="18">
        <v>11</v>
      </c>
      <c r="B15" s="18" t="s">
        <v>429</v>
      </c>
      <c r="C15" s="19" t="s">
        <v>443</v>
      </c>
      <c r="D15" s="20" t="s">
        <v>444</v>
      </c>
      <c r="E15" s="21" t="s">
        <v>445</v>
      </c>
      <c r="F15" s="22" t="s">
        <v>446</v>
      </c>
      <c r="G15" s="14"/>
    </row>
    <row r="16" s="1" customFormat="1" ht="126" spans="1:7">
      <c r="A16" s="18">
        <v>12</v>
      </c>
      <c r="B16" s="18" t="s">
        <v>429</v>
      </c>
      <c r="C16" s="19" t="s">
        <v>447</v>
      </c>
      <c r="D16" s="20" t="s">
        <v>448</v>
      </c>
      <c r="E16" s="21" t="s">
        <v>449</v>
      </c>
      <c r="F16" s="22" t="s">
        <v>450</v>
      </c>
      <c r="G16" s="14"/>
    </row>
    <row r="17" s="1" customFormat="1" ht="231" spans="1:7">
      <c r="A17" s="18">
        <v>13</v>
      </c>
      <c r="B17" s="18" t="s">
        <v>451</v>
      </c>
      <c r="C17" s="19" t="s">
        <v>452</v>
      </c>
      <c r="D17" s="20" t="s">
        <v>453</v>
      </c>
      <c r="E17" s="23" t="s">
        <v>454</v>
      </c>
      <c r="F17" s="24" t="s">
        <v>455</v>
      </c>
      <c r="G17" s="14"/>
    </row>
    <row r="18" s="1" customFormat="1" ht="105" spans="1:7">
      <c r="A18" s="18">
        <v>14</v>
      </c>
      <c r="B18" s="18" t="s">
        <v>451</v>
      </c>
      <c r="C18" s="19" t="s">
        <v>456</v>
      </c>
      <c r="D18" s="20" t="s">
        <v>457</v>
      </c>
      <c r="E18" s="26" t="s">
        <v>458</v>
      </c>
      <c r="F18" s="27" t="s">
        <v>459</v>
      </c>
      <c r="G18" s="14"/>
    </row>
    <row r="19" s="1" customFormat="1" ht="94.5" spans="1:7">
      <c r="A19" s="18">
        <v>15</v>
      </c>
      <c r="B19" s="18" t="s">
        <v>451</v>
      </c>
      <c r="C19" s="19" t="s">
        <v>460</v>
      </c>
      <c r="D19" s="20" t="s">
        <v>461</v>
      </c>
      <c r="E19" s="26" t="s">
        <v>462</v>
      </c>
      <c r="F19" s="27" t="s">
        <v>463</v>
      </c>
      <c r="G19" s="14"/>
    </row>
    <row r="20" s="1" customFormat="1" ht="84" spans="1:7">
      <c r="A20" s="18">
        <v>16</v>
      </c>
      <c r="B20" s="28" t="s">
        <v>451</v>
      </c>
      <c r="C20" s="19" t="s">
        <v>464</v>
      </c>
      <c r="D20" s="29" t="s">
        <v>465</v>
      </c>
      <c r="E20" s="30" t="s">
        <v>466</v>
      </c>
      <c r="F20" s="31" t="s">
        <v>467</v>
      </c>
      <c r="G20" s="14"/>
    </row>
    <row r="21" s="1" customFormat="1" ht="126" spans="1:7">
      <c r="A21" s="14">
        <v>17</v>
      </c>
      <c r="B21" s="32" t="s">
        <v>451</v>
      </c>
      <c r="C21" s="32" t="s">
        <v>468</v>
      </c>
      <c r="D21" s="15" t="s">
        <v>469</v>
      </c>
      <c r="E21" s="33" t="s">
        <v>470</v>
      </c>
      <c r="F21" s="34" t="s">
        <v>471</v>
      </c>
      <c r="G21" s="35"/>
    </row>
    <row r="22" s="1" customFormat="1" ht="73.5" spans="1:7">
      <c r="A22" s="14">
        <v>18</v>
      </c>
      <c r="B22" s="14" t="s">
        <v>451</v>
      </c>
      <c r="C22" s="36" t="s">
        <v>472</v>
      </c>
      <c r="D22" s="15" t="s">
        <v>473</v>
      </c>
      <c r="E22" s="21" t="s">
        <v>474</v>
      </c>
      <c r="F22" s="24" t="s">
        <v>475</v>
      </c>
      <c r="G22" s="15"/>
    </row>
    <row r="23" s="1" customFormat="1" ht="73.5" spans="1:7">
      <c r="A23" s="14">
        <v>19</v>
      </c>
      <c r="B23" s="14" t="s">
        <v>451</v>
      </c>
      <c r="C23" s="36" t="s">
        <v>476</v>
      </c>
      <c r="D23" s="15" t="s">
        <v>477</v>
      </c>
      <c r="E23" s="23" t="s">
        <v>478</v>
      </c>
      <c r="F23" s="24" t="s">
        <v>479</v>
      </c>
      <c r="G23" s="35"/>
    </row>
    <row r="24" s="1" customFormat="1" ht="84" spans="1:7">
      <c r="A24" s="14">
        <v>20</v>
      </c>
      <c r="B24" s="14" t="s">
        <v>451</v>
      </c>
      <c r="C24" s="36" t="s">
        <v>480</v>
      </c>
      <c r="D24" s="15" t="s">
        <v>481</v>
      </c>
      <c r="E24" s="23" t="s">
        <v>482</v>
      </c>
      <c r="F24" s="24" t="s">
        <v>483</v>
      </c>
      <c r="G24" s="35"/>
    </row>
    <row r="25" s="1" customFormat="1" ht="84" spans="1:7">
      <c r="A25" s="14">
        <v>21</v>
      </c>
      <c r="B25" s="14" t="s">
        <v>451</v>
      </c>
      <c r="C25" s="36" t="s">
        <v>484</v>
      </c>
      <c r="D25" s="15" t="s">
        <v>485</v>
      </c>
      <c r="E25" s="21" t="s">
        <v>486</v>
      </c>
      <c r="F25" s="24" t="s">
        <v>487</v>
      </c>
      <c r="G25" s="15"/>
    </row>
    <row r="26" s="1" customFormat="1" ht="105" spans="1:7">
      <c r="A26" s="14">
        <v>22</v>
      </c>
      <c r="B26" s="14" t="s">
        <v>451</v>
      </c>
      <c r="C26" s="36" t="s">
        <v>488</v>
      </c>
      <c r="D26" s="15" t="s">
        <v>489</v>
      </c>
      <c r="E26" s="23" t="s">
        <v>490</v>
      </c>
      <c r="F26" s="24" t="s">
        <v>491</v>
      </c>
      <c r="G26" s="35"/>
    </row>
    <row r="27" s="1" customFormat="1" ht="126" spans="1:7">
      <c r="A27" s="14">
        <v>23</v>
      </c>
      <c r="B27" s="14" t="s">
        <v>492</v>
      </c>
      <c r="C27" s="36" t="s">
        <v>493</v>
      </c>
      <c r="D27" s="15" t="s">
        <v>494</v>
      </c>
      <c r="E27" s="23" t="s">
        <v>495</v>
      </c>
      <c r="F27" s="24" t="s">
        <v>496</v>
      </c>
      <c r="G27" s="35"/>
    </row>
    <row r="28" s="1" customFormat="1" ht="213" customHeight="1" spans="1:7">
      <c r="A28" s="14">
        <v>24</v>
      </c>
      <c r="B28" s="14" t="s">
        <v>492</v>
      </c>
      <c r="C28" s="36" t="s">
        <v>497</v>
      </c>
      <c r="D28" s="15" t="s">
        <v>498</v>
      </c>
      <c r="E28" s="23" t="s">
        <v>499</v>
      </c>
      <c r="F28" s="24" t="s">
        <v>500</v>
      </c>
      <c r="G28" s="35"/>
    </row>
    <row r="29" s="1" customFormat="1" ht="94.5" spans="1:7">
      <c r="A29" s="14">
        <v>25</v>
      </c>
      <c r="B29" s="14" t="s">
        <v>501</v>
      </c>
      <c r="C29" s="36" t="s">
        <v>502</v>
      </c>
      <c r="D29" s="15" t="s">
        <v>503</v>
      </c>
      <c r="E29" s="23" t="s">
        <v>504</v>
      </c>
      <c r="F29" s="24" t="s">
        <v>505</v>
      </c>
      <c r="G29" s="15"/>
    </row>
    <row r="30" s="1" customFormat="1" ht="273" spans="1:7">
      <c r="A30" s="14">
        <v>26</v>
      </c>
      <c r="B30" s="14" t="s">
        <v>506</v>
      </c>
      <c r="C30" s="36" t="s">
        <v>507</v>
      </c>
      <c r="D30" s="15" t="s">
        <v>508</v>
      </c>
      <c r="E30" s="15" t="s">
        <v>509</v>
      </c>
      <c r="F30" s="17" t="s">
        <v>510</v>
      </c>
      <c r="G30" s="15"/>
    </row>
    <row r="31" s="1" customFormat="1" ht="220.5" spans="1:7">
      <c r="A31" s="14">
        <v>27</v>
      </c>
      <c r="B31" s="14" t="s">
        <v>511</v>
      </c>
      <c r="C31" s="36" t="s">
        <v>512</v>
      </c>
      <c r="D31" s="15" t="s">
        <v>513</v>
      </c>
      <c r="E31" s="23" t="s">
        <v>514</v>
      </c>
      <c r="F31" s="24" t="s">
        <v>515</v>
      </c>
      <c r="G31" s="15"/>
    </row>
    <row r="32" s="1" customFormat="1" ht="199.5" spans="1:7">
      <c r="A32" s="14">
        <v>28</v>
      </c>
      <c r="B32" s="14" t="s">
        <v>511</v>
      </c>
      <c r="C32" s="36" t="s">
        <v>516</v>
      </c>
      <c r="D32" s="15" t="s">
        <v>517</v>
      </c>
      <c r="E32" s="16" t="s">
        <v>518</v>
      </c>
      <c r="F32" s="17" t="s">
        <v>519</v>
      </c>
      <c r="G32" s="25" t="s">
        <v>442</v>
      </c>
    </row>
    <row r="33" s="1" customFormat="1" ht="126" spans="1:7">
      <c r="A33" s="14">
        <v>29</v>
      </c>
      <c r="B33" s="14" t="s">
        <v>511</v>
      </c>
      <c r="C33" s="36" t="s">
        <v>520</v>
      </c>
      <c r="D33" s="15" t="s">
        <v>521</v>
      </c>
      <c r="E33" s="20" t="s">
        <v>522</v>
      </c>
      <c r="F33" s="17" t="s">
        <v>523</v>
      </c>
      <c r="G33" s="25" t="s">
        <v>442</v>
      </c>
    </row>
    <row r="34" s="1" customFormat="1" ht="105" spans="1:7">
      <c r="A34" s="14">
        <v>30</v>
      </c>
      <c r="B34" s="36" t="s">
        <v>511</v>
      </c>
      <c r="C34" s="36" t="s">
        <v>524</v>
      </c>
      <c r="D34" s="15" t="s">
        <v>525</v>
      </c>
      <c r="E34" s="23" t="s">
        <v>526</v>
      </c>
      <c r="F34" s="24" t="s">
        <v>527</v>
      </c>
      <c r="G34" s="25" t="s">
        <v>442</v>
      </c>
    </row>
    <row r="35" s="1" customFormat="1" ht="105" spans="1:7">
      <c r="A35" s="14">
        <v>31</v>
      </c>
      <c r="B35" s="14" t="s">
        <v>511</v>
      </c>
      <c r="C35" s="36" t="s">
        <v>528</v>
      </c>
      <c r="D35" s="15" t="s">
        <v>529</v>
      </c>
      <c r="E35" s="23" t="s">
        <v>530</v>
      </c>
      <c r="F35" s="24" t="s">
        <v>531</v>
      </c>
      <c r="G35" s="25" t="s">
        <v>442</v>
      </c>
    </row>
    <row r="36" s="1" customFormat="1" ht="147" spans="1:7">
      <c r="A36" s="14">
        <v>32</v>
      </c>
      <c r="B36" s="14" t="s">
        <v>511</v>
      </c>
      <c r="C36" s="36" t="s">
        <v>532</v>
      </c>
      <c r="D36" s="15" t="s">
        <v>533</v>
      </c>
      <c r="E36" s="23" t="s">
        <v>534</v>
      </c>
      <c r="F36" s="24" t="s">
        <v>535</v>
      </c>
      <c r="G36" s="25" t="s">
        <v>442</v>
      </c>
    </row>
    <row r="37" s="1" customFormat="1" ht="147" spans="1:7">
      <c r="A37" s="14">
        <v>33</v>
      </c>
      <c r="B37" s="14" t="s">
        <v>511</v>
      </c>
      <c r="C37" s="14" t="s">
        <v>536</v>
      </c>
      <c r="D37" s="15" t="s">
        <v>537</v>
      </c>
      <c r="E37" s="23" t="s">
        <v>538</v>
      </c>
      <c r="F37" s="24" t="s">
        <v>539</v>
      </c>
      <c r="G37" s="14"/>
    </row>
    <row r="38" s="1" customFormat="1" ht="168" spans="1:7">
      <c r="A38" s="14">
        <v>34</v>
      </c>
      <c r="B38" s="14" t="s">
        <v>511</v>
      </c>
      <c r="C38" s="14" t="s">
        <v>540</v>
      </c>
      <c r="D38" s="15" t="s">
        <v>541</v>
      </c>
      <c r="E38" s="37" t="s">
        <v>542</v>
      </c>
      <c r="F38" s="38" t="s">
        <v>543</v>
      </c>
      <c r="G38" s="14"/>
    </row>
    <row r="39" s="1" customFormat="1" ht="105" spans="1:7">
      <c r="A39" s="14">
        <v>35</v>
      </c>
      <c r="B39" s="14" t="s">
        <v>544</v>
      </c>
      <c r="C39" s="14" t="s">
        <v>545</v>
      </c>
      <c r="D39" s="15" t="s">
        <v>546</v>
      </c>
      <c r="E39" s="39" t="s">
        <v>547</v>
      </c>
      <c r="F39" s="24" t="s">
        <v>548</v>
      </c>
      <c r="G39" s="14"/>
    </row>
    <row r="40" s="1" customFormat="1" ht="147" spans="1:7">
      <c r="A40" s="14">
        <v>36</v>
      </c>
      <c r="B40" s="14" t="s">
        <v>549</v>
      </c>
      <c r="C40" s="14" t="s">
        <v>550</v>
      </c>
      <c r="D40" s="15" t="s">
        <v>551</v>
      </c>
      <c r="E40" s="23" t="s">
        <v>552</v>
      </c>
      <c r="F40" s="38" t="s">
        <v>553</v>
      </c>
      <c r="G40" s="14"/>
    </row>
    <row r="41" s="1" customFormat="1" ht="168" spans="1:7">
      <c r="A41" s="14">
        <v>37</v>
      </c>
      <c r="B41" s="14" t="s">
        <v>549</v>
      </c>
      <c r="C41" s="14" t="s">
        <v>554</v>
      </c>
      <c r="D41" s="15" t="s">
        <v>555</v>
      </c>
      <c r="E41" s="39" t="s">
        <v>556</v>
      </c>
      <c r="F41" s="24" t="s">
        <v>557</v>
      </c>
      <c r="G41" s="14"/>
    </row>
    <row r="42" s="1" customFormat="1" ht="84" spans="1:7">
      <c r="A42" s="14">
        <v>38</v>
      </c>
      <c r="B42" s="14" t="s">
        <v>549</v>
      </c>
      <c r="C42" s="14" t="s">
        <v>558</v>
      </c>
      <c r="D42" s="15" t="s">
        <v>559</v>
      </c>
      <c r="E42" s="36" t="s">
        <v>560</v>
      </c>
      <c r="F42" s="24" t="s">
        <v>561</v>
      </c>
      <c r="G42" s="14"/>
    </row>
    <row r="43" s="1" customFormat="1" ht="105" spans="1:7">
      <c r="A43" s="14">
        <v>39</v>
      </c>
      <c r="B43" s="14" t="s">
        <v>549</v>
      </c>
      <c r="C43" s="14" t="s">
        <v>562</v>
      </c>
      <c r="D43" s="15" t="s">
        <v>563</v>
      </c>
      <c r="E43" s="21" t="s">
        <v>564</v>
      </c>
      <c r="F43" s="38" t="s">
        <v>565</v>
      </c>
      <c r="G43" s="14"/>
    </row>
    <row r="44" s="1" customFormat="1" ht="136.5" spans="1:7">
      <c r="A44" s="14">
        <v>40</v>
      </c>
      <c r="B44" s="14" t="s">
        <v>566</v>
      </c>
      <c r="C44" s="14" t="s">
        <v>567</v>
      </c>
      <c r="D44" s="15" t="s">
        <v>568</v>
      </c>
      <c r="E44" s="23" t="s">
        <v>569</v>
      </c>
      <c r="F44" s="38" t="s">
        <v>570</v>
      </c>
      <c r="G44" s="14"/>
    </row>
    <row r="45" s="1" customFormat="1" ht="199.5" spans="1:7">
      <c r="A45" s="14">
        <v>41</v>
      </c>
      <c r="B45" s="15" t="s">
        <v>571</v>
      </c>
      <c r="C45" s="15" t="s">
        <v>572</v>
      </c>
      <c r="D45" s="15" t="s">
        <v>573</v>
      </c>
      <c r="E45" s="16" t="s">
        <v>574</v>
      </c>
      <c r="F45" s="17" t="s">
        <v>575</v>
      </c>
      <c r="G45" s="35"/>
    </row>
    <row r="46" s="1" customFormat="1" ht="126" spans="1:7">
      <c r="A46" s="14">
        <v>42</v>
      </c>
      <c r="B46" s="15" t="s">
        <v>571</v>
      </c>
      <c r="C46" s="15" t="s">
        <v>576</v>
      </c>
      <c r="D46" s="15" t="s">
        <v>577</v>
      </c>
      <c r="E46" s="16" t="s">
        <v>578</v>
      </c>
      <c r="F46" s="17" t="s">
        <v>579</v>
      </c>
      <c r="G46" s="35"/>
    </row>
    <row r="47" s="1" customFormat="1" ht="105" spans="1:7">
      <c r="A47" s="14">
        <v>43</v>
      </c>
      <c r="B47" s="15" t="s">
        <v>571</v>
      </c>
      <c r="C47" s="15" t="s">
        <v>580</v>
      </c>
      <c r="D47" s="15" t="s">
        <v>581</v>
      </c>
      <c r="E47" s="16" t="s">
        <v>582</v>
      </c>
      <c r="F47" s="17" t="s">
        <v>583</v>
      </c>
      <c r="G47" s="35"/>
    </row>
    <row r="48" s="1" customFormat="1" ht="178.5" spans="1:7">
      <c r="A48" s="14">
        <v>44</v>
      </c>
      <c r="B48" s="15" t="s">
        <v>571</v>
      </c>
      <c r="C48" s="15" t="s">
        <v>584</v>
      </c>
      <c r="D48" s="15" t="s">
        <v>585</v>
      </c>
      <c r="E48" s="16" t="s">
        <v>586</v>
      </c>
      <c r="F48" s="17" t="s">
        <v>587</v>
      </c>
      <c r="G48" s="35"/>
    </row>
    <row r="49" s="1" customFormat="1" ht="178.5" spans="1:7">
      <c r="A49" s="14">
        <v>45</v>
      </c>
      <c r="B49" s="15" t="s">
        <v>571</v>
      </c>
      <c r="C49" s="15" t="s">
        <v>588</v>
      </c>
      <c r="D49" s="15" t="s">
        <v>589</v>
      </c>
      <c r="E49" s="16" t="s">
        <v>590</v>
      </c>
      <c r="F49" s="17" t="s">
        <v>591</v>
      </c>
      <c r="G49" s="35"/>
    </row>
    <row r="50" s="1" customFormat="1" ht="157.5" spans="1:7">
      <c r="A50" s="14">
        <v>46</v>
      </c>
      <c r="B50" s="15" t="s">
        <v>571</v>
      </c>
      <c r="C50" s="15" t="s">
        <v>592</v>
      </c>
      <c r="D50" s="15" t="s">
        <v>593</v>
      </c>
      <c r="E50" s="16" t="s">
        <v>594</v>
      </c>
      <c r="F50" s="17" t="s">
        <v>595</v>
      </c>
      <c r="G50" s="35"/>
    </row>
    <row r="51" s="1" customFormat="1" ht="84" spans="1:7">
      <c r="A51" s="14">
        <v>47</v>
      </c>
      <c r="B51" s="15" t="s">
        <v>596</v>
      </c>
      <c r="C51" s="15" t="s">
        <v>597</v>
      </c>
      <c r="D51" s="15" t="s">
        <v>598</v>
      </c>
      <c r="E51" s="16" t="s">
        <v>599</v>
      </c>
      <c r="F51" s="17" t="s">
        <v>600</v>
      </c>
      <c r="G51" s="35"/>
    </row>
    <row r="52" s="1" customFormat="1" ht="94.5" spans="1:7">
      <c r="A52" s="14">
        <v>48</v>
      </c>
      <c r="B52" s="15" t="s">
        <v>596</v>
      </c>
      <c r="C52" s="15" t="s">
        <v>601</v>
      </c>
      <c r="D52" s="15" t="s">
        <v>602</v>
      </c>
      <c r="E52" s="16" t="s">
        <v>603</v>
      </c>
      <c r="F52" s="17" t="s">
        <v>604</v>
      </c>
      <c r="G52" s="35"/>
    </row>
    <row r="53" s="1" customFormat="1" ht="84" spans="1:7">
      <c r="A53" s="14">
        <v>49</v>
      </c>
      <c r="B53" s="40" t="s">
        <v>596</v>
      </c>
      <c r="C53" s="36" t="s">
        <v>605</v>
      </c>
      <c r="D53" s="41" t="s">
        <v>606</v>
      </c>
      <c r="E53" s="42" t="s">
        <v>607</v>
      </c>
      <c r="F53" s="43" t="s">
        <v>608</v>
      </c>
      <c r="G53" s="44"/>
    </row>
    <row r="54" s="1" customFormat="1" ht="178.5" spans="1:7">
      <c r="A54" s="14">
        <v>50</v>
      </c>
      <c r="B54" s="40" t="s">
        <v>596</v>
      </c>
      <c r="C54" s="36" t="s">
        <v>609</v>
      </c>
      <c r="D54" s="41" t="s">
        <v>610</v>
      </c>
      <c r="E54" s="42" t="s">
        <v>611</v>
      </c>
      <c r="F54" s="43" t="s">
        <v>612</v>
      </c>
      <c r="G54" s="14"/>
    </row>
    <row r="55" s="1" customFormat="1" ht="147" spans="1:7">
      <c r="A55" s="14">
        <v>51</v>
      </c>
      <c r="B55" s="40" t="s">
        <v>596</v>
      </c>
      <c r="C55" s="36" t="s">
        <v>613</v>
      </c>
      <c r="D55" s="41" t="s">
        <v>614</v>
      </c>
      <c r="E55" s="42" t="s">
        <v>615</v>
      </c>
      <c r="F55" s="43" t="s">
        <v>616</v>
      </c>
      <c r="G55" s="14"/>
    </row>
    <row r="56" s="1" customFormat="1" ht="84" spans="1:7">
      <c r="A56" s="14">
        <v>52</v>
      </c>
      <c r="B56" s="40" t="s">
        <v>596</v>
      </c>
      <c r="C56" s="36" t="s">
        <v>617</v>
      </c>
      <c r="D56" s="41" t="s">
        <v>618</v>
      </c>
      <c r="E56" s="42" t="s">
        <v>619</v>
      </c>
      <c r="F56" s="43" t="s">
        <v>620</v>
      </c>
      <c r="G56" s="14"/>
    </row>
    <row r="57" s="1" customFormat="1" ht="336" spans="1:7">
      <c r="A57" s="14">
        <v>53</v>
      </c>
      <c r="B57" s="40" t="s">
        <v>596</v>
      </c>
      <c r="C57" s="36" t="s">
        <v>621</v>
      </c>
      <c r="D57" s="41" t="s">
        <v>622</v>
      </c>
      <c r="E57" s="42" t="s">
        <v>623</v>
      </c>
      <c r="F57" s="43" t="s">
        <v>624</v>
      </c>
      <c r="G57" s="14"/>
    </row>
    <row r="58" s="1" customFormat="1" ht="189" spans="1:7">
      <c r="A58" s="14">
        <v>54</v>
      </c>
      <c r="B58" s="40" t="s">
        <v>596</v>
      </c>
      <c r="C58" s="36" t="s">
        <v>625</v>
      </c>
      <c r="D58" s="41" t="s">
        <v>626</v>
      </c>
      <c r="E58" s="30" t="s">
        <v>627</v>
      </c>
      <c r="F58" s="43" t="s">
        <v>628</v>
      </c>
      <c r="G58" s="14"/>
    </row>
    <row r="59" s="1" customFormat="1" ht="168" spans="1:7">
      <c r="A59" s="40">
        <v>55</v>
      </c>
      <c r="B59" s="40" t="s">
        <v>596</v>
      </c>
      <c r="C59" s="14" t="s">
        <v>629</v>
      </c>
      <c r="D59" s="41" t="s">
        <v>630</v>
      </c>
      <c r="E59" s="42" t="s">
        <v>631</v>
      </c>
      <c r="F59" s="43" t="s">
        <v>632</v>
      </c>
      <c r="G59" s="14"/>
    </row>
    <row r="60" s="1" customFormat="1" ht="231" spans="1:7">
      <c r="A60" s="14">
        <v>56</v>
      </c>
      <c r="B60" s="40" t="s">
        <v>596</v>
      </c>
      <c r="C60" s="36" t="s">
        <v>633</v>
      </c>
      <c r="D60" s="41" t="s">
        <v>634</v>
      </c>
      <c r="E60" s="42" t="s">
        <v>635</v>
      </c>
      <c r="F60" s="43" t="s">
        <v>636</v>
      </c>
      <c r="G60" s="14"/>
    </row>
    <row r="61" s="1" customFormat="1" ht="409.5" spans="1:7">
      <c r="A61" s="14">
        <v>57</v>
      </c>
      <c r="B61" s="40" t="s">
        <v>596</v>
      </c>
      <c r="C61" s="14" t="s">
        <v>637</v>
      </c>
      <c r="D61" s="41" t="s">
        <v>638</v>
      </c>
      <c r="E61" s="42" t="s">
        <v>639</v>
      </c>
      <c r="F61" s="43" t="s">
        <v>640</v>
      </c>
      <c r="G61" s="45"/>
    </row>
    <row r="62" s="1" customFormat="1" ht="189" spans="1:7">
      <c r="A62" s="14">
        <v>58</v>
      </c>
      <c r="B62" s="40" t="s">
        <v>641</v>
      </c>
      <c r="C62" s="14" t="s">
        <v>642</v>
      </c>
      <c r="D62" s="41" t="s">
        <v>643</v>
      </c>
      <c r="E62" s="42" t="s">
        <v>644</v>
      </c>
      <c r="F62" s="43" t="s">
        <v>645</v>
      </c>
      <c r="G62" s="40"/>
    </row>
    <row r="63" s="1" customFormat="1" ht="168" spans="1:7">
      <c r="A63" s="14">
        <v>59</v>
      </c>
      <c r="B63" s="40" t="s">
        <v>429</v>
      </c>
      <c r="C63" s="14" t="s">
        <v>646</v>
      </c>
      <c r="D63" s="41" t="s">
        <v>647</v>
      </c>
      <c r="E63" s="42" t="s">
        <v>648</v>
      </c>
      <c r="F63" s="43" t="s">
        <v>649</v>
      </c>
      <c r="G63" s="40"/>
    </row>
    <row r="64" s="1" customFormat="1" ht="168" spans="1:7">
      <c r="A64" s="18">
        <v>60</v>
      </c>
      <c r="B64" s="28" t="s">
        <v>429</v>
      </c>
      <c r="C64" s="18" t="s">
        <v>650</v>
      </c>
      <c r="D64" s="29" t="s">
        <v>651</v>
      </c>
      <c r="E64" s="30" t="s">
        <v>652</v>
      </c>
      <c r="F64" s="31" t="s">
        <v>653</v>
      </c>
      <c r="G64" s="46"/>
    </row>
    <row r="65" s="1" customFormat="1" ht="210" spans="1:7">
      <c r="A65" s="14">
        <v>61</v>
      </c>
      <c r="B65" s="40" t="s">
        <v>429</v>
      </c>
      <c r="C65" s="14" t="s">
        <v>654</v>
      </c>
      <c r="D65" s="41" t="s">
        <v>655</v>
      </c>
      <c r="E65" s="42" t="s">
        <v>656</v>
      </c>
      <c r="F65" s="43" t="s">
        <v>657</v>
      </c>
      <c r="G65" s="40"/>
    </row>
    <row r="66" s="1" customFormat="1" ht="199.5" spans="1:7">
      <c r="A66" s="14">
        <v>62</v>
      </c>
      <c r="B66" s="40" t="s">
        <v>658</v>
      </c>
      <c r="C66" s="14" t="s">
        <v>659</v>
      </c>
      <c r="D66" s="41" t="s">
        <v>660</v>
      </c>
      <c r="E66" s="42" t="s">
        <v>661</v>
      </c>
      <c r="F66" s="43" t="s">
        <v>662</v>
      </c>
      <c r="G66" s="40"/>
    </row>
    <row r="67" s="1" customFormat="1" ht="126" spans="1:7">
      <c r="A67" s="14">
        <v>63</v>
      </c>
      <c r="B67" s="40" t="s">
        <v>544</v>
      </c>
      <c r="C67" s="14" t="s">
        <v>663</v>
      </c>
      <c r="D67" s="41" t="s">
        <v>664</v>
      </c>
      <c r="E67" s="42" t="s">
        <v>665</v>
      </c>
      <c r="F67" s="43" t="s">
        <v>666</v>
      </c>
      <c r="G67" s="40"/>
    </row>
    <row r="68" s="1" customFormat="1" ht="136.5" spans="1:7">
      <c r="A68" s="14">
        <v>64</v>
      </c>
      <c r="B68" s="40" t="s">
        <v>667</v>
      </c>
      <c r="C68" s="14" t="s">
        <v>668</v>
      </c>
      <c r="D68" s="41" t="s">
        <v>669</v>
      </c>
      <c r="E68" s="42" t="s">
        <v>670</v>
      </c>
      <c r="F68" s="43" t="s">
        <v>671</v>
      </c>
      <c r="G68" s="40"/>
    </row>
  </sheetData>
  <mergeCells count="7">
    <mergeCell ref="A2:G2"/>
    <mergeCell ref="E3:F3"/>
    <mergeCell ref="A3:A4"/>
    <mergeCell ref="B3:B4"/>
    <mergeCell ref="C3:C4"/>
    <mergeCell ref="D3:D4"/>
    <mergeCell ref="G3:G4"/>
  </mergeCells>
  <pageMargins left="0.0388888888888889" right="0.236111111111111" top="0.196527777777778" bottom="0.118055555555556" header="0.156944444444444" footer="0.0388888888888889"/>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行政执法事项清单</vt:lpstr>
      <vt:lpstr>审批事项 清单</vt:lpstr>
      <vt:lpstr>配合事项清单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区委组织部</dc:creator>
  <cp:lastModifiedBy></cp:lastModifiedBy>
  <dcterms:created xsi:type="dcterms:W3CDTF">2023-04-21T01:06:00Z</dcterms:created>
  <dcterms:modified xsi:type="dcterms:W3CDTF">2024-11-06T08:42:25Z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A17671DF24614BDE96DEE0A61BED1436</vt:lpwstr>
  </property>
  <property fmtid="{D5CDD505-2E9C-101B-9397-08002B2CF9AE}" pid="3" name="KSOProductBuildVer">
    <vt:lpwstr>2052-12.1.0.15712</vt:lpwstr>
  </property>
</Properties>
</file>