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<sst xmlns="http://schemas.openxmlformats.org/spreadsheetml/2006/main" count="60" uniqueCount="51">
  <si>
    <t>序号</t>
  </si>
  <si>
    <t>经营者名称</t>
  </si>
  <si>
    <t>统一社会信用代码</t>
  </si>
  <si>
    <t>法定代表人</t>
  </si>
  <si>
    <t>许可证编号</t>
  </si>
  <si>
    <t>经营场所</t>
  </si>
  <si>
    <t>发证日期</t>
  </si>
  <si>
    <t>有效期至</t>
  </si>
  <si>
    <t>备案机关</t>
  </si>
  <si>
    <t>经营项目</t>
  </si>
  <si>
    <t>投诉举报电话</t>
  </si>
  <si>
    <t>八公山区葛记四季老味道店</t>
  </si>
  <si>
    <t>92340405MA8N9LPF0P</t>
  </si>
  <si>
    <t>葛军</t>
  </si>
  <si>
    <t>CY34040520230052</t>
  </si>
  <si>
    <t>安徽省淮南市八公山区新庄孜街道和平村D-10A栋103</t>
  </si>
  <si>
    <t>淮南市八公山区市场监督管理局</t>
  </si>
  <si>
    <t>餐饮服务</t>
  </si>
  <si>
    <t>八公山区纯汁牛肉汤店</t>
  </si>
  <si>
    <t>92340405MA8QDJJ253</t>
  </si>
  <si>
    <t>孙华宏</t>
  </si>
  <si>
    <t>CY34040520230050</t>
  </si>
  <si>
    <t>安徽省淮南市八公山区新庄孜道治安东村居委会科林新村2栋南2号</t>
  </si>
  <si>
    <t>小餐饮备案</t>
  </si>
  <si>
    <t>八公山区欧卡甜饮品店</t>
  </si>
  <si>
    <t>92340405MA8QDE661R</t>
  </si>
  <si>
    <t>秦悦</t>
  </si>
  <si>
    <t>CY34040520230051</t>
  </si>
  <si>
    <t>安徽省淮南市八公山区八公山区新庄孜街道和平村E区9-131号</t>
  </si>
  <si>
    <t>八公山区人生小吃社</t>
  </si>
  <si>
    <t>92340405MA8QLR935R</t>
  </si>
  <si>
    <t>孟祥瑞</t>
  </si>
  <si>
    <t>CY34040520230054</t>
  </si>
  <si>
    <t>安徽省淮南市八公山区八公山区土坝孜锦绣康城二期26栋107号</t>
  </si>
  <si>
    <t>餐饮</t>
  </si>
  <si>
    <t>八公山区宏记牛肉汤店</t>
  </si>
  <si>
    <t>92340405MA8QME8121</t>
  </si>
  <si>
    <t>谢飞宏</t>
  </si>
  <si>
    <t>CY34040520230053</t>
  </si>
  <si>
    <t>安徽省淮南市八公山区八公山镇朱岗新村2栋101号</t>
  </si>
  <si>
    <t>八公山区阿坤进京赶烤餐饮铺</t>
  </si>
  <si>
    <t>92340405MA8QFAHX2M</t>
  </si>
  <si>
    <t>王如昆</t>
  </si>
  <si>
    <t>CY34040520230055</t>
  </si>
  <si>
    <t>安徽省淮南市八公山区新庄孜街道和平村D区D一层-105</t>
  </si>
  <si>
    <t>八公山区梁氏老街板面店</t>
  </si>
  <si>
    <t>92340405MA8PTC5K02</t>
  </si>
  <si>
    <t>梁宝军</t>
  </si>
  <si>
    <t>CY34040520230056</t>
  </si>
  <si>
    <t>安徽省淮南市八公山区毕家岗街道新淮小区门面房151号</t>
  </si>
  <si>
    <t>小餐饮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</si>
</sst>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80" zoomScaleNormal="80" workbookViewId="0">
      <selection activeCell="C12" sqref="C12"/>
    </sheetView>
  </sheetViews>
  <sheetFormatPr defaultColWidth="16.375" defaultRowHeight="28" customHeight="1" outlineLevelRow="7"/>
  <cols>
    <col min="1" max="1" width="7.625" style="2" customWidth="1"/>
    <col min="2" max="2" width="26.625" style="2" customWidth="1"/>
    <col min="3" max="3" width="20.75" style="2" customWidth="1"/>
    <col min="4" max="4" width="11.125" style="2" customWidth="1"/>
    <col min="5" max="5" width="19.125" style="2" customWidth="1"/>
    <col min="6" max="16383" width="16.375" style="2" customWidth="1"/>
    <col min="16384" max="16384" width="16.375" style="2"/>
  </cols>
  <sheetData>
    <row r="1" s="1" customFormat="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4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6" t="s">
        <v>15</v>
      </c>
      <c r="G2" s="7">
        <v>45113</v>
      </c>
      <c r="H2" s="7">
        <v>46208</v>
      </c>
      <c r="I2" s="8" t="s">
        <v>16</v>
      </c>
      <c r="J2" s="9" t="s">
        <v>17</v>
      </c>
      <c r="K2" s="4">
        <v>12315</v>
      </c>
    </row>
    <row r="3" customHeight="1" spans="1:11">
      <c r="A3" s="4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6" t="s">
        <v>22</v>
      </c>
      <c r="G3" s="7">
        <v>45112</v>
      </c>
      <c r="H3" s="7">
        <v>46207</v>
      </c>
      <c r="I3" s="8" t="s">
        <v>16</v>
      </c>
      <c r="J3" s="9" t="s">
        <v>23</v>
      </c>
      <c r="K3" s="4">
        <v>12315</v>
      </c>
    </row>
    <row r="4" customHeight="1" spans="1:11">
      <c r="A4" s="4">
        <v>3</v>
      </c>
      <c r="B4" s="5" t="s">
        <v>24</v>
      </c>
      <c r="C4" s="5" t="s">
        <v>25</v>
      </c>
      <c r="D4" s="5" t="s">
        <v>26</v>
      </c>
      <c r="E4" s="5" t="s">
        <v>27</v>
      </c>
      <c r="F4" s="6" t="s">
        <v>28</v>
      </c>
      <c r="G4" s="7">
        <v>45112</v>
      </c>
      <c r="H4" s="7">
        <v>46207</v>
      </c>
      <c r="I4" s="8" t="s">
        <v>16</v>
      </c>
      <c r="J4" s="9" t="s">
        <v>17</v>
      </c>
      <c r="K4" s="4">
        <v>12315</v>
      </c>
    </row>
    <row r="5" customHeight="1" spans="1:11">
      <c r="A5" s="4">
        <v>4</v>
      </c>
      <c r="B5" s="5" t="s">
        <v>29</v>
      </c>
      <c r="C5" s="5" t="s">
        <v>30</v>
      </c>
      <c r="D5" s="5" t="s">
        <v>31</v>
      </c>
      <c r="E5" s="5" t="s">
        <v>32</v>
      </c>
      <c r="F5" s="6" t="s">
        <v>33</v>
      </c>
      <c r="G5" s="7">
        <v>45119</v>
      </c>
      <c r="H5" s="7">
        <v>46214</v>
      </c>
      <c r="I5" s="8" t="s">
        <v>16</v>
      </c>
      <c r="J5" s="9" t="s">
        <v>34</v>
      </c>
      <c r="K5" s="4">
        <v>12315</v>
      </c>
    </row>
    <row r="6" customHeight="1" spans="1:11">
      <c r="A6" s="4">
        <v>5</v>
      </c>
      <c r="B6" s="5" t="s">
        <v>35</v>
      </c>
      <c r="C6" s="5" t="s">
        <v>36</v>
      </c>
      <c r="D6" s="5" t="s">
        <v>37</v>
      </c>
      <c r="E6" s="5" t="s">
        <v>38</v>
      </c>
      <c r="F6" s="6" t="s">
        <v>39</v>
      </c>
      <c r="G6" s="7">
        <v>45118</v>
      </c>
      <c r="H6" s="7">
        <v>46213</v>
      </c>
      <c r="I6" s="8" t="s">
        <v>16</v>
      </c>
      <c r="J6" s="9" t="s">
        <v>17</v>
      </c>
      <c r="K6" s="4">
        <v>12315</v>
      </c>
    </row>
    <row r="7" customHeight="1" spans="1:11">
      <c r="A7" s="4">
        <v>6</v>
      </c>
      <c r="B7" s="5" t="s">
        <v>40</v>
      </c>
      <c r="C7" s="5" t="s">
        <v>41</v>
      </c>
      <c r="D7" s="5" t="s">
        <v>42</v>
      </c>
      <c r="E7" s="5" t="s">
        <v>43</v>
      </c>
      <c r="F7" s="6" t="s">
        <v>44</v>
      </c>
      <c r="G7" s="7">
        <v>45121</v>
      </c>
      <c r="H7" s="7">
        <v>46216</v>
      </c>
      <c r="I7" s="8" t="s">
        <v>16</v>
      </c>
      <c r="J7" s="9" t="s">
        <v>17</v>
      </c>
      <c r="K7" s="4">
        <v>12315</v>
      </c>
    </row>
    <row r="8" customHeight="1" spans="1:11">
      <c r="A8" s="4">
        <v>7</v>
      </c>
      <c r="B8" s="5" t="s">
        <v>45</v>
      </c>
      <c r="C8" s="5" t="s">
        <v>46</v>
      </c>
      <c r="D8" s="5" t="s">
        <v>47</v>
      </c>
      <c r="E8" s="5" t="s">
        <v>48</v>
      </c>
      <c r="F8" s="6" t="s">
        <v>49</v>
      </c>
      <c r="G8" s="7">
        <v>45126</v>
      </c>
      <c r="H8" s="7">
        <v>46221</v>
      </c>
      <c r="I8" s="8" t="s">
        <v>16</v>
      </c>
      <c r="J8" s="9" t="s">
        <v>50</v>
      </c>
      <c r="K8" s="4">
        <v>12315</v>
      </c>
    </row>
  </sheetData>
  <dataValidations count="1">
    <dataValidation allowBlank="1" showInputMessage="1" showErrorMessage="1" promptTitle="许可科室" prompt="必填项，填写做出行政许可决定的各级行政许可决定科室全称。" sqref="I2:I4 I5:I6 I7:I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程少青</cp:lastModifiedBy>
  <dcterms:created xsi:type="dcterms:W3CDTF">2023-07-21T01:48:00Z</dcterms:created>
  <dcterms:modified xsi:type="dcterms:W3CDTF">2023-08-21T03:22:08Z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B85FC7F0F69C4E64911BDDE92BD3F753_13</vt:lpwstr>
  </property>
  <property fmtid="{D5CDD505-2E9C-101B-9397-08002B2CF9AE}" pid="3" name="KSOProductBuildVer">
    <vt:lpwstr>2052-11.1.0.14309</vt:lpwstr>
  </property>
</Properties>
</file>