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<sst xmlns="http://schemas.openxmlformats.org/spreadsheetml/2006/main" count="36" uniqueCount="34">
  <si>
    <t>序号</t>
  </si>
  <si>
    <t>经营者名称</t>
  </si>
  <si>
    <t>统一社会信用代码</t>
  </si>
  <si>
    <t>法定代表人</t>
  </si>
  <si>
    <t>许可证编号</t>
  </si>
  <si>
    <t>经营场所</t>
  </si>
  <si>
    <t>发证日期</t>
  </si>
  <si>
    <t>有效期至</t>
  </si>
  <si>
    <t>发证机关</t>
  </si>
  <si>
    <t>主体业态</t>
  </si>
  <si>
    <t>经营项目</t>
  </si>
  <si>
    <t>投诉举报电话</t>
  </si>
  <si>
    <t>八公山区左邻右舍私房菜馆</t>
  </si>
  <si>
    <t>92340405MA8PHHAY5P</t>
  </si>
  <si>
    <t>刘家明</t>
  </si>
  <si>
    <t>JY23404051001192</t>
  </si>
  <si>
    <t>安徽省淮南市八公山区土坝孜蔡新中路</t>
  </si>
  <si>
    <t>淮南市八公山区市场监督管理局</t>
  </si>
  <si>
    <t>餐饮服务经营者（中型餐饮）</t>
  </si>
  <si>
    <t>热食类食品制售;自制饮品制售(不含自酿酒制售)</t>
  </si>
  <si>
    <t>八公山区一家人小排档</t>
  </si>
  <si>
    <t>92340405MA2PK0BB20</t>
  </si>
  <si>
    <t>李卫东</t>
  </si>
  <si>
    <t>JY23404050004559</t>
  </si>
  <si>
    <t>安徽省淮南市八公山区新市场支架村维修队1号室</t>
  </si>
  <si>
    <t>餐饮服务经营者（小型餐饮）</t>
  </si>
  <si>
    <t>预包装食品（含冷藏冷冻食品）销售;热食类食品制售</t>
  </si>
  <si>
    <t>淮南市八公山豆制品有限责任公司</t>
  </si>
  <si>
    <t>91340400052922779K</t>
  </si>
  <si>
    <t>李明</t>
  </si>
  <si>
    <t>JY13404050008981</t>
  </si>
  <si>
    <t>安徽省淮南市八公山区豆腐文化产业园</t>
  </si>
  <si>
    <t>食品销售经营者（含网络经营；批零兼营）</t>
  </si>
  <si>
    <t>预包装食品（含冷藏冷冻食品）销售;散装食品（含冷藏冷冻食品）销售(含散装熟食销售)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</si>
</sst>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80" zoomScaleNormal="80" workbookViewId="0">
      <selection activeCell="D9" sqref="D9"/>
    </sheetView>
  </sheetViews>
  <sheetFormatPr defaultColWidth="16.375" defaultRowHeight="28" customHeight="1" outlineLevelRow="3"/>
  <cols>
    <col min="1" max="1" width="7.625" style="2" customWidth="1"/>
    <col min="2" max="2" width="26.625" style="2" customWidth="1"/>
    <col min="3" max="3" width="20.75" style="2" customWidth="1"/>
    <col min="4" max="4" width="11.125" style="2" customWidth="1"/>
    <col min="5" max="5" width="19.125" style="2" customWidth="1"/>
    <col min="6" max="16384" width="16.375" style="2" customWidth="1"/>
  </cols>
  <sheetData>
    <row r="1" s="1" customFormat="1" customHeigh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Height="1" spans="1:12">
      <c r="A2" s="4">
        <v>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6">
        <v>45118</v>
      </c>
      <c r="H2" s="6">
        <v>46944</v>
      </c>
      <c r="I2" s="7" t="s">
        <v>17</v>
      </c>
      <c r="J2" s="5" t="s">
        <v>18</v>
      </c>
      <c r="K2" s="5" t="s">
        <v>19</v>
      </c>
      <c r="L2" s="4">
        <v>12315</v>
      </c>
    </row>
    <row r="3" customHeight="1" spans="1:12">
      <c r="A3" s="4">
        <v>2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6">
        <v>45134</v>
      </c>
      <c r="H3" s="6">
        <v>46960</v>
      </c>
      <c r="I3" s="7" t="s">
        <v>17</v>
      </c>
      <c r="J3" s="5" t="s">
        <v>25</v>
      </c>
      <c r="K3" s="5" t="s">
        <v>26</v>
      </c>
      <c r="L3" s="4">
        <v>12315</v>
      </c>
    </row>
    <row r="4" customHeight="1" spans="1:12">
      <c r="A4" s="4">
        <v>3</v>
      </c>
      <c r="B4" s="5" t="s">
        <v>27</v>
      </c>
      <c r="C4" s="5" t="s">
        <v>28</v>
      </c>
      <c r="D4" s="5" t="s">
        <v>29</v>
      </c>
      <c r="E4" s="5" t="s">
        <v>30</v>
      </c>
      <c r="F4" s="5" t="s">
        <v>31</v>
      </c>
      <c r="G4" s="6">
        <v>45131</v>
      </c>
      <c r="H4" s="6">
        <v>46200</v>
      </c>
      <c r="I4" s="7" t="s">
        <v>17</v>
      </c>
      <c r="J4" s="5" t="s">
        <v>32</v>
      </c>
      <c r="K4" s="5" t="s">
        <v>33</v>
      </c>
      <c r="L4" s="4">
        <v>12315</v>
      </c>
    </row>
  </sheetData>
  <dataValidations count="1">
    <dataValidation allowBlank="1" showInputMessage="1" showErrorMessage="1" promptTitle="许可科室" prompt="必填项，填写做出行政许可决定的各级行政许可决定科室全称。" sqref="I2 I3:I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程少青</cp:lastModifiedBy>
  <dcterms:created xsi:type="dcterms:W3CDTF">2023-07-21T01:48:00Z</dcterms:created>
  <dcterms:modified xsi:type="dcterms:W3CDTF">2023-08-21T03:22:04Z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C7FDE7FCB0934EEEB8A335CC1430DE81_11</vt:lpwstr>
  </property>
  <property fmtid="{D5CDD505-2E9C-101B-9397-08002B2CF9AE}" pid="3" name="KSOProductBuildVer">
    <vt:lpwstr>2052-11.1.0.14309</vt:lpwstr>
  </property>
</Properties>
</file>