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行政执法事项清单" sheetId="1" r:id="rId1"/>
    <sheet name="审批事项清单" sheetId="2" r:id="rId2"/>
    <sheet name="配合事项清单" sheetId="3" r:id="rId3"/>
  </sheets>
  <definedNames>
    <definedName name="_xlnm._FilterDatabase" localSheetId="0" hidden="1">行政执法事项清单!$A$1:$E$138</definedName>
    <definedName name="_xlnm._FilterDatabase" localSheetId="1" hidden="1">审批事项清单!$A$1:$G$30</definedName>
  </definedNames>
  <calcPr calcId="144525"/>
</workbook>
</file>

<file path=xl/sharedStrings.xml><?xml version="1.0" encoding="utf-8"?>
<sst xmlns="http://schemas.openxmlformats.org/spreadsheetml/2006/main" count="1029" uniqueCount="795">
  <si>
    <t>附件1</t>
  </si>
  <si>
    <t>八公山区乡镇街道行政执法事项清单</t>
  </si>
  <si>
    <t>序号</t>
  </si>
  <si>
    <t>权力类型</t>
  </si>
  <si>
    <t>事项名称</t>
  </si>
  <si>
    <t>实施依据</t>
  </si>
  <si>
    <t>备注</t>
  </si>
  <si>
    <t>1*▲</t>
  </si>
  <si>
    <t>行政处罚</t>
  </si>
  <si>
    <t>对强制公民信仰宗教或者不信仰宗教，或者干扰宗教团体、宗教院校、宗教活动场所正常的宗教活动的处罚</t>
  </si>
  <si>
    <t>1.《宗教事务条例》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2.《安徽省人民政府关于赋予乡镇街道部门县级审批执法权限的决定》（皖政〔2022〕112号）</t>
  </si>
  <si>
    <t>2*▲</t>
  </si>
  <si>
    <t>对临时活动地点的活动违反《宗教事务条例》相关规定的处罚</t>
  </si>
  <si>
    <t>1.《宗教事务条例》第六十六条：临时活动地点的活动违反本条例相关规定的，由宗教事务部门责令改正；情节严重的，责令停止活动，撤销该临时活动地点；有违法所得、非法财物的，予以没收。
2.《安徽省人民政府关于赋予乡镇街道部门县级审批执法权限的决定》（皖政〔2022〕112号）</t>
  </si>
  <si>
    <t>3*▲</t>
  </si>
  <si>
    <t>对擅自设立宗教活动场所的，宗教活动场所已被撤销登记或者吊销登记证书仍然进行宗教活动的，或者擅自设立宗教院校的处罚</t>
  </si>
  <si>
    <t>1.《宗教事务条例》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2.《安徽省人民政府关于赋予乡镇街道部门县级审批执法权限的决定》（皖政〔2022〕112号）</t>
  </si>
  <si>
    <t>4*▲</t>
  </si>
  <si>
    <t>对为违法宗教活动提供条件的处罚</t>
  </si>
  <si>
    <t>1.《宗教事务条例》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2.《安徽省人民政府关于赋予乡镇街道部门县级审批执法权限的决定》（皖政〔2022〕112号）</t>
  </si>
  <si>
    <t>5*▲</t>
  </si>
  <si>
    <t>对假冒宗教教职人员进行宗教活动或者骗取钱财等违法活动的处罚</t>
  </si>
  <si>
    <t>1.《宗教事务条例》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安徽省宗教事务条例》第五十九条：假冒宗教教职人员进行宗教活动或者骗取钱财等违法活动的，由宗教事务主管部门责令停止活动；有违法所得、非法财物的，没收违法所得和非法财物，并处一万元以下的罚款。
3.《安徽省人民政府关于赋予乡镇街道部门县级审批执法权限的决定》（皖政〔2022〕112号）</t>
  </si>
  <si>
    <t>6*▲</t>
  </si>
  <si>
    <t>对宗教团体、宗教院校、宗教活动场所未按规定办理变更登记或者备案手续的处罚</t>
  </si>
  <si>
    <t>1.《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
2.《安徽省人民政府关于赋予乡镇街道部门县级审批执法权限的决定》（皖政〔2022〕112号）</t>
  </si>
  <si>
    <t>吊销登记证书或者设立许可除外</t>
  </si>
  <si>
    <t>7*▲</t>
  </si>
  <si>
    <t>对宗教活动场所违反《宗教事务条例》第二十六条规定，未建立有关管理制度或者管理制度不符合要求的处罚</t>
  </si>
  <si>
    <t>1.《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
2.《安徽省人民政府关于赋予乡镇街道部门县级审批执法权限的决定》（皖政〔2022〕112号）</t>
  </si>
  <si>
    <t>8*▲</t>
  </si>
  <si>
    <t>对宗教活动场所内发生重大事故、重大事件未及时报告，造成严重后果的处罚</t>
  </si>
  <si>
    <t>1.《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
2.《安徽省人民政府关于赋予乡镇街道部门县级审批执法权限的决定》（皖政〔2022〕112号）</t>
  </si>
  <si>
    <t>9*▲</t>
  </si>
  <si>
    <t>对宗教团体、宗教院校、宗教活动场所拒不接受行政管理机关依法实施的监督管理的处罚</t>
  </si>
  <si>
    <t>1.《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
2.《安徽省人民政府关于赋予乡镇街道部门县级审批执法权限的决定》（皖政〔2022〕112号）</t>
  </si>
  <si>
    <t>10*▲</t>
  </si>
  <si>
    <t>对采取虚报、隐瞒、伪造等手段，骗取享受城市居民最低生活保障待遇的处罚</t>
  </si>
  <si>
    <t>1.《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
2.《安徽省人民政府关于赋予乡镇街道部门县级审批执法权限的决定》（皖政〔2022〕112号）</t>
  </si>
  <si>
    <t>11*▲</t>
  </si>
  <si>
    <t>对在享受城市居民最低生活保障待遇期间家庭收入情况好转，不按规定告知管理审批机关，继续享受城市居民最低生活保障待遇的处罚</t>
  </si>
  <si>
    <t>1.《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
2.《安徽省人民政府关于赋予乡镇街道部门县级审批执法权限的决定》（皖政〔2022〕112号）</t>
  </si>
  <si>
    <t>14*▲</t>
  </si>
  <si>
    <t>对制造、销售封建迷信殡葬用品的处罚</t>
  </si>
  <si>
    <t>1.《安徽省殡葬管理办法》第十九条:制造、销售封建迷信殡葬用品的,由民政部门会同工商行政管理部门予以没收,可以并处制造、销售金额1倍以上3倍以下的罚款。
2.《安徽省人民政府关于赋予乡镇街道部门县级审批执法权限的决定》（皖政〔2022〕112号）</t>
  </si>
  <si>
    <t>18*▲</t>
  </si>
  <si>
    <t>对用人单位招用无合法身份证件的人员的处罚</t>
  </si>
  <si>
    <t>1.《就业服务与就业管理规定》第十四条:用人单位招用人员不得有下列行为：
（五）招用无合法身份证件的人员。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2.《安徽省人民政府关于赋予乡镇街道部门县级审批执法权限的决定》（皖政〔2022〕112号）</t>
  </si>
  <si>
    <t>20*▲</t>
  </si>
  <si>
    <t>对用人单位非法招用未满16周岁的未成年人的处罚</t>
  </si>
  <si>
    <t>1.《中华人民共和国劳动法》第九十四条：用人单位非法招用未满十六周岁的未成年人的，由劳动行政部门责令改正，处以罚款；情节严重的，由市场监督管理部门吊销营业执照。
2.《禁止使用童工规定》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3.《安徽省人民政府关于赋予乡镇街道部门县级审批执法权限的决定》（皖政〔2022〕112号）</t>
  </si>
  <si>
    <t>吊销营业执照、撤销民办非企业单位登记、用人单位是国家机关、事业单位的除外</t>
  </si>
  <si>
    <t>21*▲</t>
  </si>
  <si>
    <t>对单位或个人为不满16周岁的未成年人介绍就业的处罚</t>
  </si>
  <si>
    <t>1.《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
2.《安徽省人民政府关于赋予乡镇街道部门县级审批执法权限的决定》（皖政〔2022〕112号）</t>
  </si>
  <si>
    <t>吊销职业介绍许可证除外</t>
  </si>
  <si>
    <t>30*▲</t>
  </si>
  <si>
    <t>对临时用地期满之日起一年内未完成复垦或者未恢复种植条件的处罚</t>
  </si>
  <si>
    <t>1.《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
2.《中华人民共和国土地管理法实施条例》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
3.《安徽省人民政府关于赋予乡镇街道部门县级审批执法权限的决定》（皖政〔2022〕112号）</t>
  </si>
  <si>
    <t>32*▲</t>
  </si>
  <si>
    <t>对建设单位或者个人未经批准进行临时建设的处罚</t>
  </si>
  <si>
    <t>1.《中华人民共和国城乡规划法》第六十六条：建设单位或者个人有下列行为之一的，由所在地城市、县人民政府城乡规划主管部门责令限期拆除，可以并处临时建设工程造价一倍以下的罚款：
（一）未经批准进行临时建设的。
2.《安徽省人民政府关于赋予乡镇街道部门县级审批执法权限的决定》（皖政〔2022〕112号）</t>
  </si>
  <si>
    <t>33*▲</t>
  </si>
  <si>
    <t>对建设单位或者个人未按照批准内容进行临时建设的处罚</t>
  </si>
  <si>
    <t>1.《中华人民共和国城乡规划法》第六十六条：建设单位或者个人有下列行为之一的，由所在地城市、县人民政府城乡规划主管部门责令限期拆除，可以并处临时建设工程造价一倍以下的罚款：
（二）未按照批准内容进行临时建设的。
2.《安徽省人民政府关于赋予乡镇街道部门县级审批执法权限的决定》（皖政〔2022〕112号）</t>
  </si>
  <si>
    <t>34*▲</t>
  </si>
  <si>
    <t>对临时建筑物、构筑物超过批准期限不拆除的处罚</t>
  </si>
  <si>
    <t>1.《中华人民共和国城乡规划法》第六十六条：建设单位或者个人有下列行为之一的，由所在地城市、县人民政府城乡规划主管部门责令限期拆除，可以并处临时建设工程造价一倍以下的罚款：（一）未经批准进行临时建设的。
2.《安徽省人民政府关于赋予乡镇街道部门县级审批执法权限的决定》（皖政〔2022〕112号）</t>
  </si>
  <si>
    <t>38*▲</t>
  </si>
  <si>
    <t>对在禁止养殖区域内建设畜禽养殖场、养殖小区的处罚</t>
  </si>
  <si>
    <t>1.《畜禽规模养殖污染防治条例》
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2.《安徽省人民政府关于赋予乡镇街道部门县级审批执法权限的决定》（皖政〔2022〕112号）</t>
  </si>
  <si>
    <t>48*▲</t>
  </si>
  <si>
    <t>对从事屠宰加工的单位未及时收集、贮存、利用或者处置加工过程中产生固体废物的处罚</t>
  </si>
  <si>
    <t>1.《安徽省实施〈中华人民共和国固体废物污染环境防治法〉办法》第三十九条 从事畜禽饲养、屠宰加工的单位，应当配置利用、处置固体废物设施或者委托具备利用、处置能力的单位，及时收集、贮存、利用或者处置生产、加工过程中产生的固体废物。屠宰家禽家畜的个体经营户应当在指定地点作业，所产生的固体废物应当集中处置。
第五十七条 违反本办法第三十九条第一款规定，从事屠宰加工的单位未及时收集、贮存、利用或者处置加工过程中产生的固体废物的，由生态环境主管部门责令改正，可以处十万元以下的罚款；情节严重的，报经有批准权的人民政府批准，责令停业或者关闭。
2.《安徽省人民政府关于赋予乡镇街道部门县级审批执法权限的决定》（皖政〔2022〕112号）</t>
  </si>
  <si>
    <t>49*▲</t>
  </si>
  <si>
    <t>对擅自占用、挖掘公路或者使公路改线行为的处罚</t>
  </si>
  <si>
    <t>1.《中华人民共和国公路法》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
3.《安徽省人民政府关于赋予乡镇街道部门县级审批执法权限的决定》（皖政〔2022〕112号）</t>
  </si>
  <si>
    <t>51*▲</t>
  </si>
  <si>
    <t>对擅自在公路用地范围内设置公路标志以外的其他标志的处罚</t>
  </si>
  <si>
    <t>1.《中华人民共和国公路法》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
2.《安徽省公路安全保护条例》第四十八条违反本条例第十六条规定，擅自设置非公路标志的，由交通运输综合执法机构责令限期拆除，可以处五千元以上两万元以下罚款；逾期不拆除的，由交通运输综合执法机构拆除，有关费用由设置人负担。
3.《安徽省人民政府关于赋予乡镇街道部门县级审批执法权限的决定》（皖政〔2022〕112号）</t>
  </si>
  <si>
    <t>54*▲</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</si>
  <si>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</si>
  <si>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1.《建设工程质量管理条例》第五十七条违反本条例规定，建设单位未取得施工许可证或者开工报告未经批准，擅自施工的，责令停止施工，限期改正，处工程合同价款1%以上2%以下的罚款。
2.《建筑工程施工许可管理办法》第十二条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3.《安徽省人民政府关于赋予乡镇街道部门县级审批执法权限的决定》（皖政〔2022〕112号）</t>
  </si>
  <si>
    <t>责令停止施工、对个人罚款10万元以上以及对单位罚款100万元以上的除外</t>
  </si>
  <si>
    <t>96*▲</t>
  </si>
  <si>
    <t>行政强制</t>
  </si>
  <si>
    <t>防汛采取非常紧急措施遇到阻拦和拖延时组织强制实施</t>
  </si>
  <si>
    <t>《中华人民共和国防汛条例》第三十三条：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</si>
  <si>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98*▲</t>
  </si>
  <si>
    <t>对在河道、湖泊管理范围内建设妨碍行洪的建筑物、构筑物的处罚</t>
  </si>
  <si>
    <t>1.《中华人民共和国防洪法》第五十五条  违反本法第二十二条第二款、第三款规定，有下列行为之一的，责令停止违法行为，排除阻碍或者采取其他补救措施，可以处五万元以下的罚款：
(一)在河道、湖泊管理范围内建设妨碍行洪的建筑物、构筑物的;
2.《中华人民共和国水法》第三十七条  禁止在江河、湖泊、水库、运河、渠道内弃置、堆放阻碍行洪的物体和种植阻碍行洪的林木及高秆作物。
禁止在河道管理范围内建设妨碍行洪的建筑物、构筑物以及从事影响河势稳定、危害河岸堤防安全和其他妨碍河道行洪的活动。第六十五条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3.《安徽省实施〈中华人民共和国水法〉办法》第二十五条   在河道管理范围内，禁止从事下列活动：（一）修建围堤、围墙、阻水道路、房屋等妨碍行洪的建筑物和构筑物；（二）种植高秆农作物、芦苇、杞柳、荻柴和树木（堤防防护林除外）；（三）设置拦河渔具，擅自沉置船只、排筏；（四）弃置或者堆放矿渣、石渣、煤灰、泥土、垃圾等阻碍行洪的物体；（五）其他危害河势稳定、河岸堤防安全和妨碍河道行洪的活动。在堤身、护堤地和水闸管理范围内，禁止建房、放牧、开渠、打井、爆破、挖窖、挖塘、葬坟、晒粮、存放物料、开采地下资源、进行考古发掘以及开展集市贸易等，但为防汛和水工程管理需要的除外。在与人工堤防组成的封闭圈的高地上，禁止从事危害防洪安全的活动。     第四十六条   违反本办法第二十五条规定的，由县级以上人民政府水行政主管部门责令停止违法行为，限期拆除违法建设项目、清除障碍或者采取其他补救措施；逾期不拆除、不清障的，强行拆除、清障，所需费用由违法单位或者个人负担，并处一万元以上五万元以下的罚款；有违法所得的，没收违法所得。
违反本办法第二十五条规定，在长江流域内非法侵占长江流域河湖水域，或者违法利用、占用河湖岸线的，按照《中华人民共和国长江保护法》的有关规定予以处罚。
《安徽省人民政府关于赋予乡镇街道部门县级审批执法权限的决定》（皖政〔2022〕112号）</t>
  </si>
  <si>
    <t>99*▲</t>
  </si>
  <si>
    <t>对在河道、湖泊管理范围内倾倒垃圾、渣土，从事影响河势稳定、危害河岸堤防安全和其他妨碍河道行洪的活动的处罚</t>
  </si>
  <si>
    <t>1.《中华人民共和国防洪法》第五十五条  违反本法第二十二条第二款、第三款规定，有下列行为之一的，责令停止违法行为，排除阻碍或者采取其他补救措施，可以处五万元以下的罚款：
(三)在行洪河道内种植阻碍行洪的林木和高秆作物的。
2.《中华人民共和国水法》第三十七条  禁止在江河、湖泊、水库、运河、渠道内弃置、堆放阻碍行洪的物体和种植阻碍行洪的林木及高秆作物。
禁止在河道管理范围内建设妨碍行洪的建筑物、构筑物以及从事影响河势稳定、危害河岸堤防安全和其他妨碍河道行洪的活动。第六十五条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3.《安徽省实施〈中华人民共和国水法〉办法》第二十五条 在河道管理范围内，禁止从事下列活动：（一）修建围堤、围墙、阻水道路、房屋等妨碍行洪的建筑物和构筑物；（二）种植高秆农作物、芦苇、杞柳、荻柴和树木（堤防防护林除外）；（三）设置拦河渔具，擅自沉置船只、排筏；（四）弃置或者堆放矿渣、石渣、煤灰、泥土、垃圾等阻碍行洪的物体；（五）其他危害河势稳定、河岸堤防安全和妨碍河道行洪的活动。在堤身、护堤地和水闸管理范围内，禁止建房、放牧、开渠、打井、爆破、挖窖、挖塘、葬坟、晒粮、存放物料、开采地下资源、进行考古发掘以及开展集市贸易等，但为防汛和水工程管理需要的除外。在与人工堤防组成的封闭圈的高地上，禁止从事危害防洪安全的活动。    第四十六条   违反本办法第二十五条规定的，由县级以上人民政府水行政主管部门责令停止违法行为，限期拆除违法建设项目、清除障碍或者采取其他补救措施；逾期不拆除、不清障的，强行拆除、清障，所需费用由违法单位或者个人负担，并处一万元以上五万元以下的罚款；有违法所得的，没收违法所得。违反本办法第二十五条规定，在长江流域内非法侵占长江流域河湖水域，或者违法利用、占用河湖岸线的，按照《中华人民共和国长江保护法》的有关规定予以处罚。
《安徽省人民政府关于赋予乡镇街道部门县级审批执法权限的决定》（皖政〔2022〕112号）</t>
  </si>
  <si>
    <t>100*▲</t>
  </si>
  <si>
    <t>对在行洪河道内种植阻碍行洪的林木和高秆作物的处罚</t>
  </si>
  <si>
    <t>120*▲</t>
  </si>
  <si>
    <t>对在崩塌、滑坡危险区或者泥石流易发区从事取土、挖砂、采石等可能造成水土流失活动的处罚</t>
  </si>
  <si>
    <t>《中华人民共和国水土保持法》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《安徽省人民政府关于赋予乡镇街道部门县级审批执法权限的决定》（皖政〔2022〕112号）</t>
  </si>
  <si>
    <t>124*▲</t>
  </si>
  <si>
    <t>对未在显著位置设置不向未成年人出售烟酒标志或者向未成年人出售烟酒的处罚</t>
  </si>
  <si>
    <t>《安徽省未成年人保护条例》第四十一条：生产、销售供未成年人使用的食品、药品、用具、玩具和游乐设施等，应当符合国家食品安全标准和产品质量标准。禁止向未成年人出售烟酒，经营者应当在显著位置设置不向未成年人出售烟酒的标志；对难以判明是否已成年的，应当要求其出示身份证件。
第六十五条：违反本条例第四十一条规定，未在显著位置设置不向未成年人出售烟酒标志或者向未成年人出售烟酒的，由烟草专卖行政主管部门或者商务行政主管部门责令改正，予以警告;拒不改正的，处以50元以上200元以下罚款;情节严重的，处以200元以上1000元以下罚款。
《安徽省人民政府关于赋予乡镇街道部门县级审批执法权限的决定》（皖政〔2022〕112号）</t>
  </si>
  <si>
    <t>125*▲</t>
  </si>
  <si>
    <t>对互联网上网服务营业场所经营单位接纳未成年人进入营业场所的处罚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</si>
  <si>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二）接纳未成年人进入营业场所的。
《安徽省人民政府关于赋予乡镇街道部门县级审批执法权限的决定》（皖政〔2022〕112号）</t>
  </si>
  <si>
    <t>吊销网络文化经营许可证除外</t>
  </si>
  <si>
    <t>126*▲</t>
  </si>
  <si>
    <t>对互联网上网服务营业场所经营单位未悬挂《网络文化经营许可证》或者未成年人禁入标志的处罚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</si>
  <si>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
《安徽省人民政府关于赋予乡镇街道部门县级审批执法权限的决定》（皖政〔2022〕112号）</t>
  </si>
  <si>
    <t>134*▲</t>
  </si>
  <si>
    <t>对未获得“健康合格证”，而从事直接为顾客服务的处罚</t>
  </si>
  <si>
    <t>《公共场所卫生管理条例》第十四条：凡有下列行为之一的单位或者个人，卫生防疫机构可以根据情节轻重，给予警告、罚款、停业整顿、吊销“卫生许可证”的行政处罚：(二)未获得“健康合格证”，而从事直接为顾客服务的，擅自营业的，罚款一律上交国库。
《安徽省人民政府关于赋予乡镇街道部门县级审批执法权限的决定》（皖政〔2022〕112号）</t>
  </si>
  <si>
    <t>吊销卫生许可证除外</t>
  </si>
  <si>
    <t>139*▲</t>
  </si>
  <si>
    <t>对从事烟花爆竹零售的经营者销售非法生产、经营的烟花爆竹，或者销售按照国家标准规定应由专业燃放人员燃放的烟花爆竹的处罚</t>
  </si>
  <si>
    <t>《烟花爆竹安全管理条例》第三十八条第二款：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《安徽省人民政府关于赋予乡镇街道部门县级审批执法权限的决定》（皖政〔2022〕112号）</t>
  </si>
  <si>
    <t>仅限第三十八条第二款内容（吊销烟花爆竹经营许可证除外）</t>
  </si>
  <si>
    <t>140*▲</t>
  </si>
  <si>
    <t>对生产经营单位的主要负责人未履行安全生产法规定的安全生产管理职责的处罚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</si>
  <si>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《安徽省人民政府关于赋予乡镇街道部门县级审批执法权限的决定》（皖政〔2022〕112号）</t>
  </si>
  <si>
    <t>147*▲</t>
  </si>
  <si>
    <t>对特种作业人员未按照规定经专门的安全技术培训并取得特种作业人员操作资格证书，上岗作业的处罚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</si>
  <si>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
《安徽省人民政府关于赋予乡镇街道部门县级审批执法权限的决定》（皖政〔2022〕112号）</t>
  </si>
  <si>
    <t>148*▲</t>
  </si>
  <si>
    <t>对生产经营单位未建立应急救援预案相关措施的处罚</t>
  </si>
  <si>
    <t>1.《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2.《生产安全事故应急条例》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《安徽省人民政府关于赋予乡镇街道部门县级审批执法权限的决定》（皖政〔2022〕112号）</t>
  </si>
  <si>
    <t>149*▲</t>
  </si>
  <si>
    <t>对生产经营单位未采取措施消除事故隐患的处罚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</si>
  <si>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《安徽省人民政府关于赋予乡镇街道部门县级审批执法权限的决定》（皖政〔2022〕112号）</t>
  </si>
  <si>
    <t>150*▲</t>
  </si>
  <si>
    <t>对生产、经营、储存、使用危险物品的车间、商店、仓库与员工宿舍在同一座建筑内，或者与员工宿舍的距离不符合安全要求的处罚</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</si>
  <si>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《安徽省人民政府关于赋予乡镇街道部门县级审批执法权限的决定》（皖政〔2022〕112号）</t>
  </si>
  <si>
    <t>151*▲</t>
  </si>
  <si>
    <t>对生产经营场所和员工宿舍未设有符合紧急疏散需要、标志明显、保持畅通的出口、疏散通道，或者占用、锁闭、封堵生产经营场所或者员工宿舍出口、疏散通道的处罚</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</si>
  <si>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
《安徽省人民政府关于赋予乡镇街道部门县级审批执法权限的决定》（皖政〔2022〕112号）</t>
  </si>
  <si>
    <t>152*▲</t>
  </si>
  <si>
    <t>对未经许可生产、经营烟花爆竹制品，或者向未取得烟花爆竹安全生产许可的单位或者个人销售黑火药、烟火药、引火线的处罚</t>
  </si>
  <si>
    <t>《烟花爆竹安全管理条例》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《安徽省人民政府关于赋予乡镇街道部门县级审批执法权限的决定》（皖政〔2022〕112号）</t>
  </si>
  <si>
    <t>161*▲</t>
  </si>
  <si>
    <t>对擅自安装和使用卫星地面接收设施的处罚</t>
  </si>
  <si>
    <t>1.《卫星电视广播地面接收设施管理规定》第十条第三款：违反本规定，擅自安装和使用卫星地面接收设施的，由广播电视行政管理部门没收其安装和使用的卫星地面接收设施，对个人可以并处5000元以下的罚款，对单位可以并处5万元以下的罚款。
2.《安徽省人民政府关于赋予乡镇街道部门县级审批执法权限的决定》（皖政〔2022〕112号）</t>
  </si>
  <si>
    <t>167*▲</t>
  </si>
  <si>
    <t>对擅自开垦、围垦、填埋等改变湿地用途以及擅自开垦、围垦、填埋、采砂、取土等占用湿地的处罚</t>
  </si>
  <si>
    <t>1.《中华人民共和国湿地保护法》第五十四条：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
2.《安徽省湿地保护条例》第三十五条：违反本条例第二十一条第一项规定，擅自开垦、围垦、填埋等改变湿地用途的，由县级以上人民政府国土资源行政主管部门或者林业行政主管部门责令停止违法行为，没收违法所得;限期恢复，并处非法所得的百分之十以上百分之五十以下的罚款。
3.安徽省林业局《关于做好林业行政执法与生态环境保护综合行政执法衔接的通知》（办秘函〔2020〕16号）
4.《安徽省人民政府关于赋予乡镇街道部门县级审批执法权限的决定》（皖政〔2022〕112号）</t>
  </si>
  <si>
    <t>对开（围）垦、填埋自然湿地的处罚，适用《中华人民共和国湿地保护法》第五十四条</t>
  </si>
  <si>
    <t>173*▲</t>
  </si>
  <si>
    <t>对涉及建筑主体或者承重结构变动的装修工程，没有设计方案擅自施工的，或房屋建筑使用者在装修过程中擅自变动房屋建筑主体和承重结构的处罚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</si>
  <si>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2.《安徽省人民政府关于赋予乡镇街道部门县级审批执法权限的决定》（皖政〔2022〕112号）</t>
  </si>
  <si>
    <t>对个人罚款10万元以上的除外</t>
  </si>
  <si>
    <t>174*▲</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</si>
  <si>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</si>
  <si>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2.《安徽省人民政府关于赋予乡镇街道部门县级审批执法权限的决定》（皖政〔2022〕112号）</t>
  </si>
  <si>
    <t>175*▲</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</si>
  <si>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</si>
  <si>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3.《安徽省人民政府关于赋予乡镇街道部门县级审批执法权限的决定》（皖政〔2022〕112号）</t>
  </si>
  <si>
    <t>176*▲</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</si>
  <si>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</si>
  <si>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3.《安徽省人民政府关于赋予乡镇街道部门县级审批执法权限的决定》（皖政〔2022〕112号）</t>
  </si>
  <si>
    <t>177*▲</t>
  </si>
  <si>
    <t>对在主要街道临街建筑物的阳台和平台上长期堆放、吊挂有碍市容的物品，拒不改正的处罚</t>
  </si>
  <si>
    <t>1.《安徽省城市市容和环境卫生管理条例》第十二条：城市街道两侧的建筑物，应当保持外型完好、整洁、美观。鼓励在主要街道临街建筑物的阳台和平台上种花、种草或者进行装饰美化。禁止堆放、吊挂有碍市容的物品。搭建或者封闭露台、阳台、外走廊等，应当符合城市人民政府市容环境卫生行政主管部门的规定，并保证行人安全。
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
2.《安徽省人民政府关于赋予乡镇街道部门县级审批执法权限的决定》（皖政〔2022〕112号）</t>
  </si>
  <si>
    <t>178*▲</t>
  </si>
  <si>
    <t>对未按照规定在主要临街城市建筑物上安装空调室外机、排气扇（管）、防盗窗（网）、遮阳篷、太阳能热水器，拒不改正的处罚</t>
  </si>
  <si>
    <t>1.《安徽省城市市容和环境卫生管理条例》第十三条：在城市建筑物上安装空调室外机、排气扇（管）、防盗窗（网）、遮阳篷、太阳能热水器等，应当符合城市人民政府市容环境卫生行政主管部门的规定。空调室外机的冷却水应当引入室内或者下水道，不得随意排放。
第四十二条：有下列行为之一的，城市人民政府市容环境卫生行政主管部门除责令纠正违法行为、采取补救措施外，可以给予警告，并可按照下列规定处以罚款：（二）违反第十三条规定，未按照规定在主要临街城市建筑物上安装空调室外机、排气扇（管）、防盗窗（网）、遮阳篷、太阳能热水器，拒不改正的，处以50元以上200元以下的罚款。
2.《安徽省人民政府关于赋予乡镇街道部门县级审批执法权限的决定》（皖政〔2022〕112号）</t>
  </si>
  <si>
    <t>179*▲</t>
  </si>
  <si>
    <t>对擅自设置大型户外广告，影响市容的处罚</t>
  </si>
  <si>
    <t>1.《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
第四十二条：有下列行为之一的，城市人民政府市容环境卫生行政主管部门除责令纠正违法行为、采取补救措施外，可以给予警告，并可按照下列规定处以罚款：（三）违反第十四条第二款的规定，擅自设置大型户外广告，影响市容的，处以500元以上2500元以下的罚款；
2.《安徽省人民政府关于赋予乡镇街道部门县级审批执法权限的决定》（皖政〔2022〕112号）</t>
  </si>
  <si>
    <t>180*▲</t>
  </si>
  <si>
    <t>对在城市建筑物、构筑物、其他设施以及树木上涂写、刻画或者未经批准悬挂、张贴宣传品的处罚</t>
  </si>
  <si>
    <t>1.《安徽省城市市容和环境卫生管理条例》第十五条：任何单位和个人不得在城市建筑物、构筑物和其他设施以及树木上涂写、刻画。
在城市建筑物、构筑物和其他设施上悬挂、张贴宣传品等，应当经城市人民政府市容环境卫生行政主管部门批准。
零星张贴宣传品，应当张贴在城市人民政府市容环境卫生行政主管部门设置或者指定的公共张贴栏中。
第四十二条：有下列行为之一的，城市人民政府市容环境卫生行政主管部门除责令纠正违法行为、采取补救措施外，可以给予警告，并可按照下列规定处以罚款：(四)违反第十五条第一款、第二款规定，在城市建筑物、构筑物、其他设施以及树木上涂写、刻画或者未经批准悬挂、张贴宣传品的，处以100元以上500元以下的罚款。
2.《安徽省人民政府关于赋予乡镇街道部门县级审批执法权限的决定》（皖政〔2022〕112号）</t>
  </si>
  <si>
    <t>181*▲</t>
  </si>
  <si>
    <t>对未经批准在街道两侧和公共场地堆放物料影响市容的，或搭建建筑物、构筑物或者其他设施影响市容的处罚</t>
  </si>
  <si>
    <t>1.《安徽省城市市容和环境卫生管理条例》第十七条：任何单位和个人不得在城市道路范围内和公共场地开办集贸市场、摆摊设点、出店经营、堆放物料，搭建建筑物、构筑物或者其他设施。确需搭建非永久性建筑物、构筑物或者其他设施，或者临时摆摊设点、堆放物料，必须征得县级以上人民政府市容环境卫生行政主管部门同意后，再按有关规定办理审批手续。在不影响城市交通和环境卫生的情形下，城市人民政府可以确定特定路段（人行道、广场等）、时间段，允许摆设摊点。
第四十二条：有下列行为之一的，城市人民政府市容环境卫生行政主管部门除责令纠正违法行为，采取补救措施外，可以给予警告，并可按照下列规定处以罚款：（五）违反第十七条规定，未经批准擅自在街道两侧和公共场地堆放物料，影响市容的，处以100元以上500元以下的罚款；未经批准搭建建筑物、构筑物或者其他设施，影响市容的，处以500元以上2500元以下的罚款。
2.《安徽省人民政府关于赋予乡镇街道部门县级审批执法权限的决定》（皖政〔2022〕112号）</t>
  </si>
  <si>
    <t>182*▲</t>
  </si>
  <si>
    <t>对城市施工现场不符合规定，影响市容和环境卫生的处罚</t>
  </si>
  <si>
    <t>1.《安徽省城市市容和环境卫生管理条例》第十八条：城市的工程施工现场应当符合下列规定：（一）在批准的占地范围内封闭作业；（二）渣土及时清运，保持整洁；（三）驶离工地的车辆保持清洁；（四）施工用水按照规定排放，不得外泄污染路面；（五）临街工地周围设置安全护栏和围蔽设施；（六）停工场地及时整理并作必要的覆盖；（七）工程竣工后，及时清理和平整场地；（八）工地的厨房、厕所符合卫生要求。
第四十二条：有下列行为之一的，城市人民政府市容环境卫生行政主管部门除责令纠正违法行为，采取补救措施外，可以给予警告，并可按照下列规定处以罚款：（六）违反第十八条规定，城市施工现场不符合规定，影响市容和环境卫生的，处以500元以上1000元以下的罚款。
2.《安徽省人民政府关于赋予乡镇街道部门县级审批执法权限的决定》（皖政〔2022〕112号）</t>
  </si>
  <si>
    <t>183*▲</t>
  </si>
  <si>
    <t>对运输液体、散装货物不作密封、包扎、覆盖，造成泄漏、遗撒的处罚</t>
  </si>
  <si>
    <t>1.《安徽省城市市容和环境卫生管理条例》第十九条：在城市市区行驶的交通运输工具，应当保持外型完好、整洁，运输的液体、散装货物及垃圾，应当密封、包扎、覆盖，不得泄漏、遗撒。
第四十二条：有下列行为之一的，城市人民政府市容环境卫生行政主管部门除责令纠正违法行为，采取补救措施外，可以给予警告，并可按照下列规定处以罚款：（七）违反第十九条规定，运输液体、散装货物不作密封、包扎、覆盖，造成泄漏、遗撒的，处以200元以上1000元以下的罚款。
2.《安徽省人民政府关于赋予乡镇街道部门县级审批执法权限的决定》（皖政〔2022〕112号）</t>
  </si>
  <si>
    <t>184*▲</t>
  </si>
  <si>
    <t>对未履行卫生责任区清扫保洁义务或者未按照规定清运、处理垃圾、粪便的处罚</t>
  </si>
  <si>
    <t>1.《安徽省城市市容和环境卫生管理条例》第二十一条：城市环境卫生的清扫保洁，按照下列规定分工负责：（一）城市街道、广场、桥梁和公共水域，由城市人民政府市容环境卫生行政主管部门或者街道办事处负责；（二）居住区，实施物业管理的，由物业管理单位负责；未实施物业管理的，由街道办事处或者原产权单位负责；（三）机场、车站、码头、停车场、公园、旅游景点、文化体育娱乐场所等公共场所和所属公共绿地，由管理者或者经营者负责；（四）集贸市场和各类专业市场，由产权单位或者经营者负责；（五）各类摊点、售货亭、电话亭等，由经营者负责；（六）建筑工地由施工单位负责；（七）城市港口客货码头作业范围内的水面，由港口客货码头经营者责成作业者负责；（八）穿越城市的铁路、公路及其沿线，由城市人民政府市容环境卫生行政主管部门、产权单位或者经营者负责；（九）机关、团体、部队、企事业单位的内部区域以及城市人民政府市容环境卫生行政主管部门划分的卫生责任区由责任单位负责。环境卫生责任单位应当按照规定，对有关场所进行定期消毒，保证有关场所室内空气卫生质量。第四十二条：有下列行为之一的，城市人民政府市容环境卫生行政主管部门除责令纠正违法行为，采取补救措施外，可以给予警告，并可按照下列规定处以罚款：（八）违反第二十一条规定，未履行卫生责任区清扫保洁义务或者未按照规定清运、处理垃圾、粪便的，处以200元以上1000元以下的罚款。
2.《安徽省人民政府关于赋予乡镇街道部门县级审批执法权限的决定》（皖政〔2022〕112号）</t>
  </si>
  <si>
    <t>185*▲</t>
  </si>
  <si>
    <t>对城市中的建筑物、构筑物或者其他设施，不符合城市容貌标准和环境卫生标准的处罚</t>
  </si>
  <si>
    <t>《安徽省城市市容和环境卫生管理条例》第九条：城市中的建筑物和设施，应当符合国家规定的城市容貌标准。城市人民政府可以结合本地具体情况，制定严于国家规定的城市容貌标准。
第二十条：城市环境卫生，应当符合国家规定的城市环境卫生标准。城市人民政府可以结合本地具体情况，制定严于国家规定的城市环境卫生标准。
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《安徽省人民政府关于赋予乡镇街道部门县级审批执法权限的决定》（皖政〔2022〕112号）</t>
  </si>
  <si>
    <t>186*▲</t>
  </si>
  <si>
    <t>对在公共场所随地吐痰、乱扔果皮、纸屑和烟头的处罚</t>
  </si>
  <si>
    <t>1.《安徽省城市市容和环境卫生管理条例》第二十四条：任何单位和个人应当保持公共环境卫生，并遵守下列规定：（一）在公共场所不得随地吐痰、便溺，不得乱扔果皮、烟头、纸屑等废弃物，不得焚烧冥纸；（二）不得违反规定倾倒污水、粪便；（三）不得随意倾倒、抛撒、堆放、焚烧生活垃圾，不得在指定的地点外分类投放生活垃圾；（四）不得沿街道鸣放鞭炮、抛撒冥纸；（五）不得占用城市道路、街巷经营机动车辆修理、清洗业务，影响环境卫生；（六）不得在街巷和居住区从事屠宰家畜家禽和加工肉类、水产品等影响公共环境卫生的经营活动。
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违反第二十四条第（五）项规定，占用城市道路、街巷经营机动车辆修理、清洗业务，影响环境卫生的，由市容或者有关行政主管部门依法处以200元以上1000元以下的罚款。
2.《安徽省人民政府关于赋予乡镇街道部门县级审批执法权限的决定》（皖政〔2022〕112号）</t>
  </si>
  <si>
    <t>187*▲</t>
  </si>
  <si>
    <t>对在公共场所随地便溺、乱扔其他废弃物、焚烧冥纸的处罚</t>
  </si>
  <si>
    <t>1.《安徽省城市市容和环境卫生管理条例》第二十四条：任何单位和个人应当保持公共环境卫生，并遵守下列规定：（一）在公共场所不得随地吐痰、便溺，不得乱扔果皮、烟头、纸屑等废弃物，不得焚烧冥纸；（二）不得违反规定倾倒污水、粪便；（三）不得随意倾倒、抛撒、堆放、焚烧生活垃圾，不得在指定的地点外分类投放生活垃圾；（四）不得沿街道鸣放鞭炮、抛撒冥纸；（五）不得占用城市道路、街巷经营机动车辆修理、清洗业务，影响环境卫生；（六）不得在街巷和居住区从事屠宰家畜家禽和加工肉类、水产品等影响公共环境卫生的经营活动。
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违反第二十四条第（五）项规定，占用城市道路、街巷经营机动车辆修理、清洗业务，影响环境卫生的，由市容或者有关行政主管部门依法处以200元以上1001元以下的罚款。
2.《安徽省人民政府关于赋予乡镇街道部门县级审批执法权限的决定》（皖政〔2022〕112号）</t>
  </si>
  <si>
    <t>188*▲</t>
  </si>
  <si>
    <t>对未按照规定的地点、方式倾倒污水、粪便的处罚</t>
  </si>
  <si>
    <t>1.《安徽省城市市容和环境卫生管理条例》第二十四条：任何单位和个人应当保持公共环境卫生，并遵守下列规定：（一）在公共场所不得随地吐痰、便溺，不得乱扔果皮、烟头、纸屑等废弃物，不得焚烧冥纸；（二）不得违反规定倾倒污水、粪便；（三）不得随意倾倒、抛撒、堆放、焚烧生活垃圾，不得在指定的地点外分类投放生活垃圾；（四）不得沿街道鸣放鞭炮、抛撒冥纸；（五）不得占用城市道路、街巷经营机动车辆修理、清洗业务，影响环境卫生；（六）不得在街巷和居住区从事屠宰家畜家禽和加工肉类、水产品等影响公共环境卫生的经营活动。
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违反第二十四条第（五）项规定，占用城市道路、街巷经营机动车辆修理、清洗业务，影响环境卫生的，由市容或者有关行政主管部门依法处以200元以上1002元以下的罚款。
2.《安徽省人民政府关于赋予乡镇街道部门县级审批执法权限的决定》（皖政〔2022〕112号）</t>
  </si>
  <si>
    <t>189*▲</t>
  </si>
  <si>
    <t>对占用城市道路、街巷经营机动车辆修理、清洗业务，影响环境卫生的处罚</t>
  </si>
  <si>
    <t>1.《安徽省城市市容和环境卫生管理条例》第二十四条：任何单位和个人应当保持公共环境卫生，并遵守下列规定：（一）在公共场所不得随地吐痰、便溺，不得乱扔果皮、烟头、纸屑等废弃物，不得焚烧冥纸；（二）不得违反规定倾倒污水、粪便；（三）不得随意倾倒、抛撒、堆放、焚烧生活垃圾，不得在指定的地点外分类投放生活垃圾；（四）不得沿街道鸣放鞭炮、抛撒冥纸；（五）不得占用城市道路、街巷经营机动车辆修理、清洗业务，影响环境卫生；（六）不得在街巷和居住区从事屠宰家畜家禽和加工肉类、水产品等影响公共环境卫生的经营活动。
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违反第二十四条第（五）项规定，占用城市道路、街巷经营机动车辆修理、清洗业务，影响环境卫生的，由市容或者有关行政主管部门依法处以200元以上1003元以下的罚款。
2.《安徽省人民政府关于赋予乡镇街道部门县级审批执法权限的决定》（皖政〔2022〕112号）</t>
  </si>
  <si>
    <t>190*▲</t>
  </si>
  <si>
    <t>对在市区内饲养家畜家禽，影响市容和环境卫生的处罚</t>
  </si>
  <si>
    <t>1.《安徽省城市市容和环境卫生管理条例》第二十九条：城市市区内禁止饲养鸡、鸭、鹅、兔、羊、猪等家畜家禽；因教学、科研以及其他特殊需要饲养的除外。城市市区内限制饲养宠物。饲养宠物，不得散放，不得影响环境卫生。宠物在道路和其他公共场所产生的粪便，其饲养人应当即时清除。
第四十五条：违反第二十九条第一款规定，在市区内饲养家畜家禽，影响市容和环境卫生的，由城市人民政府市容环境卫生行政主管部门责令限期处理或者予以没收，并可处以50元以上200元以下的罚款。
2.《安徽省人民政府关于赋予乡镇街道部门县级审批执法权限的决定》（皖政〔2022〕112号）</t>
  </si>
  <si>
    <t>191*▲</t>
  </si>
  <si>
    <t>对在公共场所遗留宠物粪便，饲养人不即时清除，影响环境卫生的处罚</t>
  </si>
  <si>
    <t>1.《安徽省城市市容和环境卫生管理条例》第二十九条：城市市区内禁止饲养鸡、鸭、鹅、兔、羊、猪等家畜家禽；因教学、科研以及其他特殊需要饲养的除外。城市市区内限制饲养宠物。饲养宠物，不得散放，不得影响环境卫生。宠物在道路和其他公共场所产生的粪便，其饲养人应当即时清除。
第四十五条：违反第二十九条第二款规定，在公共场所遗留宠物粪便，不即时清除，影响环境卫生的，对其饲养人处以50元以上201元以下的罚款。
2.《安徽省人民政府关于赋予乡镇街道部门县级审批执法权限的决定》（皖政〔2022〕112号）</t>
  </si>
  <si>
    <t>192*▲</t>
  </si>
  <si>
    <t>对损坏各类环境卫生设施及其附属设施的处罚</t>
  </si>
  <si>
    <t>1.《安徽省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第四十六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2.《安徽省人民政府关于赋予乡镇街道部门县级审批执法权限的决定》（皖政〔2022〕112号）</t>
  </si>
  <si>
    <t>193*▲</t>
  </si>
  <si>
    <t>对擅自拆除、迁移环境卫生设施或者未按批准的拆迁方案进行拆迁的处罚</t>
  </si>
  <si>
    <t>1.《安徽省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第四十六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5001元以下的罚款；盗窃、损坏各类环境卫生设施及其附属设施，应当给予治安管理处罚的，依照《中华人民共和国治安管理处罚法》的规定处罚；构成犯罪的，依法追究刑事责任。
2.《安徽省人民政府关于赋予乡镇街道部门县级审批执法权限的决定》（皖政〔2022〕112号）</t>
  </si>
  <si>
    <t>194*▲</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</si>
  <si>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</si>
  <si>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
单位有前款第一项、第二项行为之一的，处300O元以下罚款；有前款第三项行为的，处5000元以上1万元以下罚款。个人有前款第一项、第二项行为之一的，处200元以下罚款；有前款第三项行为的，处3000元以下罚款。
2.《安徽省人民政府关于赋予乡镇街道部门县级审批执法权限的决定》（皖政〔2022〕112号）</t>
  </si>
  <si>
    <t>195*▲</t>
  </si>
  <si>
    <t>对将危险废物混入建筑垃圾的处罚</t>
  </si>
  <si>
    <t>1.《城市建筑垃圾管理规定》第二十条：任何单位和个人有下列情形之一的，由城市人民政府市容环境卫生主管部门责令限期改正，给予警告，处以罚款：（二）将危险废物混入建筑垃圾的。
单位有前款第一项、第二项行为之一的，处300O元以下罚款；有前款第三项行为的，处5000元以上1万元以下罚款。个人有前款第一项、第二项行为之一的，处200元以下罚款；有前款第三项行为的，处3001元以下罚款。
2.《安徽省人民政府关于赋予乡镇街道部门县级审批执法权限的决定》（皖政〔2022〕112号）</t>
  </si>
  <si>
    <t>196*▲</t>
  </si>
  <si>
    <t>对擅自设立弃置场受纳建筑垃圾的处罚</t>
  </si>
  <si>
    <t>1.《城市建筑垃圾管理规定》第二十条：任何单位和个人有下列情形之一的，由城市人民政府市容环境卫生主管部门责令限期改正，给予警告，处以罚款：（三）擅自设立弃置场受纳建筑垃圾的。
单位有前款第一项、第二项行为之一的，处300O元以下罚款；有前款第三项行为的，处5000元以上1万元以下罚款。个人有前款第一项、第二项行为之一的，处200元以下罚款；有前款第三项行为的，处3002元以下罚款。
2.《安徽省人民政府关于赋予乡镇街道部门县级审批执法权限的决定》（皖政〔2022〕112号）</t>
  </si>
  <si>
    <t>197*▲</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</si>
  <si>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</si>
  <si>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2.《安徽省人民政府关于赋予乡镇街道部门县级审批执法权限的决定》（皖政〔2022〕112号）</t>
  </si>
  <si>
    <t>198*▲</t>
  </si>
  <si>
    <t>对施工单位未及时清运工程施工过程中产生的建筑垃圾，造成环境污染的处罚</t>
  </si>
  <si>
    <t>1.《中华人民共和国固体废物污染环境防治法》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3.《安徽省人民政府关于赋予乡镇街道部门县级审批执法权限的决定》（皖政〔2022〕112号）</t>
  </si>
  <si>
    <t>199*▲</t>
  </si>
  <si>
    <t>对施工单位将建筑垃圾交给个人或者未经核准从事建筑垃圾运输的单位处置的处罚</t>
  </si>
  <si>
    <t>1.《中华人民共和国固体废物污染环境防治法》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11万元以下罚款。
3.《安徽省人民政府关于赋予乡镇街道部门县级审批执法权限的决定》（皖政〔2022〕112号）</t>
  </si>
  <si>
    <t>200*▲</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</si>
  <si>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</si>
  <si>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2.《安徽省人民政府关于赋予乡镇街道部门县级审批执法权限的决定》（皖政〔2022〕112号）</t>
  </si>
  <si>
    <t>201*▲</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</si>
  <si>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</si>
  <si>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一）未经核准擅自处置建筑垃圾的；（二）处置超出核准范围的建筑垃圾的。
2.《安徽省人民政府关于赋予乡镇街道部门县级审批执法权限的决定》（皖政〔2022〕112号）</t>
  </si>
  <si>
    <t>202*▲</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</si>
  <si>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</si>
  <si>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2.《安徽省人民政府关于赋予乡镇街道部门县级审批执法权限的决定》（皖政〔2022〕112号）</t>
  </si>
  <si>
    <t>203*▲</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</si>
  <si>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</si>
  <si>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2.《安徽省人民政府关于赋予乡镇街道部门县级审批执法权限的决定》（皖政〔2022〕112号）</t>
  </si>
  <si>
    <t>204*▲</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</si>
  <si>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</si>
  <si>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2.《安徽省人民政府关于赋予乡镇街道部门县级审批执法权限的决定》（皖政〔2022〕112号）</t>
  </si>
  <si>
    <t>205*▲</t>
  </si>
  <si>
    <t>对随意倾倒、抛洒、堆放或者焚烧生活垃圾的处罚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</si>
  <si>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生活垃圾管理办法》第十六条：建筑垃圾处置实行收费制度，收费标准依据国家有关规定执行。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3.《安徽省人民政府关于赋予乡镇街道部门县级审批执法权限的决定》（皖政〔2022〕112号）</t>
  </si>
  <si>
    <t>206*▲</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</si>
  <si>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</si>
  <si>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3.《安徽省人民政府关于赋予乡镇街道部门县级审批执法权限的决定》（皖政〔2022〕112号）</t>
  </si>
  <si>
    <t>207*▲</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</si>
  <si>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</si>
  <si>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2.《安徽省人民政府关于赋予乡镇街道部门县级审批执法权限的决定》（皖政〔2022〕112号）</t>
  </si>
  <si>
    <t>208*▲</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</si>
  <si>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</si>
  <si>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3.《安徽省人民政府关于赋予乡镇街道部门县级审批执法权限的决定》（皖政〔2022〕112号）</t>
  </si>
  <si>
    <t>209*▲</t>
  </si>
  <si>
    <t>对单位、个人未在指定的地点分类投放生活垃圾的处罚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</si>
  <si>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3.《安徽省人民政府关于赋予乡镇街道部门县级审批执法权限的决定》（皖政〔2022〕112号）</t>
  </si>
  <si>
    <t>210*▲</t>
  </si>
  <si>
    <t>对未按照规定设置生活垃圾分类收集容器，或者未将分类投放的生活垃圾交由符合规定条件的生活垃圾分类收集、运输单位收集、运输的处罚</t>
  </si>
  <si>
    <t>1.《安徽省生活垃圾分类管理条例》第二十三条：生活垃圾分类投放管理责任人应当履行以下职责：（一）建立生活垃圾分类日常管理制度。（二）按照规定设置、清洁和维护生活垃圾分类收集容器，保持容器完好、整洁。（三）开展生活垃圾分类知识宣传，指导、监督单位和个人分类投放生活垃圾。（四）对不符合分类投放要求的行为进行指导、劝阻，及时制止翻拣、混合已分类投放生活垃圾的行为；拒不改正的，及时向生活垃圾分类监督管理部门报告。（五）将分类投放的生活垃圾交由符合规定条件的生活垃圾分类收集、运输单位收集、运输。（六）发现分类收集、运输单位违反分类收集、运输要求的，及时向生活垃圾分类监督管理部门或者其他有关部门举报。
第四十四条：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2.《安徽省人民政府关于赋予乡镇街道部门县级审批执法权限的决定》（皖政〔2022〕112号）</t>
  </si>
  <si>
    <t>211*▲</t>
  </si>
  <si>
    <t>对生活垃圾分类收集、运输单位使用的运输工具不符合规定要求的处罚</t>
  </si>
  <si>
    <r>
      <rPr>
        <sz val="8"/>
        <color theme="1"/>
        <rFont val="仿宋_GB2312"/>
        <charset val="134"/>
      </rPr>
      <t>1.《安徽省生活垃圾分类管理条例》第二十八条：生活垃圾分类收集、运输应当遵守以下规定：（一）根据生活垃圾类别、运输量、作业时间等，配备相应的运输设备和作业人员；使用符合规定的标有生活垃圾类别标志、标识的密闭化车辆、船舶。（二）按照规定的时间、频次将分类收集的生活垃圾运输至规定的地点，不得将分类投放的生活垃圾混合收集、运输，不得沿途丢弃、抛洒垃圾，不得滴漏垃圾污水。（三）对分类运输车辆、船舶和生活垃圾压缩转运站设备实行日常养护并规范作业；及时将垃圾收集容器复位，清扫作业场地，保持生活垃圾收运设施和周边环境清洁。（四）可回收物、有害垃圾实行定期或者预约收集、运输；厨余垃圾、其他垃圾实行每日定时定点收集、运输，因特殊情况确需及时收集、运输的，应当及时收集、运输。（五）建立生活垃圾管理台账，记录生活垃圾来源、种类、数量、去向等。
第四十五条第一款</t>
    </r>
    <r>
      <rPr>
        <sz val="8"/>
        <color theme="1"/>
        <rFont val="宋体"/>
        <charset val="134"/>
      </rPr>
      <t>  </t>
    </r>
    <r>
      <rPr>
        <sz val="8"/>
        <color theme="1"/>
        <rFont val="仿宋_GB2312"/>
        <charset val="134"/>
      </rPr>
      <t>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2.《安徽省人民政府关于赋予乡镇街道部门县级审批执法权限的决定》（皖政〔2022〕112号）</t>
    </r>
  </si>
  <si>
    <t>212*▲</t>
  </si>
  <si>
    <t>对生活垃圾分类收集、运输单位未按照规定的频次和时间将生活垃圾运输至规定的地点，或者将分类投放的生活垃圾混合收集、运输的处罚</t>
  </si>
  <si>
    <t>1.《安徽省生活垃圾分类管理条例》第二十八条：生活垃圾分类收集、运输应当遵守以下规定：（一）根据生活垃圾类别、运输量、作业时间等，配备相应的运输设备和作业人员；使用符合规定的标有生活垃圾类别标志、标识的密闭化车辆、船舶。（二）按照规定的时间、频次将分类收集的生活垃圾运输至规定的地点，不得将分类投放的生活垃圾混合收集、运输，不得沿途丢弃、抛洒垃圾，不得滴漏垃圾污水。（三）对分类运输车辆、船舶和生活垃圾压缩转运站设备实行日常养护并规范作业；及时将垃圾收集容器复位，清扫作业场地，保持生活垃圾收运设施和周边环境清洁。（四）可回收物、有害垃圾实行定期或者预约收集、运输；厨余垃圾、其他垃圾实行每日定时定点收集、运输，因特殊情况确需及时收集、运输的，应当及时收集、运输。（五）建立生活垃圾管理台账，记录生活垃圾来源、种类、数量、去向等。
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2.《安徽省人民政府关于赋予乡镇街道部门县级审批执法权限的决定》（皖政〔2022〕112号）</t>
  </si>
  <si>
    <t>213*▲</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</si>
  <si>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</si>
  <si>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
2.《安徽省人民政府关于赋予乡镇街道部门县级审批执法权限的决定》（皖政〔2022〕112号）</t>
  </si>
  <si>
    <t>214*▲</t>
  </si>
  <si>
    <t>对擅自砍伐城市树木的处罚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</si>
  <si>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2.《安徽省人民政府关于赋予乡镇街道部门县级审批执法权限的决定》（皖政〔2022〕112号）</t>
  </si>
  <si>
    <t>215*▲</t>
  </si>
  <si>
    <t>对损坏城市绿化设施的处罚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</si>
  <si>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
2.《安徽省人民政府关于赋予乡镇街道部门县级审批执法权限的决定》（皖政〔2022〕112号）</t>
  </si>
  <si>
    <t>216*▲</t>
  </si>
  <si>
    <t>对未经同意擅自占用城市绿化用地的处罚</t>
  </si>
  <si>
    <t>1.《城市绿化条例》第二十七条：未经同意擅自占用城市绿化用地的，由城市人民政府城市绿化行政主管部门责令限期退还、恢复原状，可以并处罚款；造成损失的，应当负赔偿责任。
2.《安徽省人民政府关于赋予乡镇街道部门县级审批执法权限的决定》（皖政〔2022〕112号）</t>
  </si>
  <si>
    <t>217*▲</t>
  </si>
  <si>
    <t>对不服从公共绿地管理单位管理的商业、服务摊点的处罚</t>
  </si>
  <si>
    <t>1.《城市绿化条例》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2.《安徽省人民政府关于赋予乡镇街道部门县级审批执法权限的决定》（皖政〔2022〕112号）</t>
  </si>
  <si>
    <t>218*▲</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</si>
  <si>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</si>
  <si>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2.《安徽省人民政府关于赋予乡镇街道部门县级审批执法权限的决定》（皖政〔2022〕112号）</t>
  </si>
  <si>
    <t>219*▲</t>
  </si>
  <si>
    <t>对擅自占用或者挖掘城市道路的处罚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</si>
  <si>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2.《安徽省人民政府关于赋予乡镇街道部门县级审批执法权限的决定》（皖政〔2022〕112号）</t>
  </si>
  <si>
    <t>220*▲</t>
  </si>
  <si>
    <t>对履带车、铁轮车或者超重、超高、超长车辆擅自在城市道路上行驶的处罚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</si>
  <si>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2.《安徽省人民政府关于赋予乡镇街道部门县级审批执法权限的决定》（皖政〔2022〕112号）</t>
  </si>
  <si>
    <t>223*▲</t>
  </si>
  <si>
    <t>对擅自在桥梁或者路灯设施上设置广告牌或者其他挂浮物的处罚</t>
  </si>
  <si>
    <t>224*▲</t>
  </si>
  <si>
    <t>对未经建设行政主管部门和公安交通管理部门批准，占用或者挖掘城市道路的处罚</t>
  </si>
  <si>
    <t>1.《安徽省市政设施管理条例》第二十五条：未经建设行政主管部门和公安交通管理部门批准，任何单位或者个人不得占用或者挖掘城市道路。新建、扩建、改建的城市道路交付使用后5年内、大修的城市道路竣工后3年内不得挖掘;因特殊情况需要挖掘的，由建设行政主管部门审查后报同级人民政府批准。
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2.《安徽省人民政府关于赋予乡镇街道部门县级审批执法权限的决定》（皖政〔2022〕112号）</t>
  </si>
  <si>
    <t>吊销资质证书的除外</t>
  </si>
  <si>
    <t>226*▲</t>
  </si>
  <si>
    <t>对在城镇公共供水管道及其附属设施的安全保护范围内，建造建筑物、构筑物的处罚</t>
  </si>
  <si>
    <t>1.《安徽省城镇供水条例》第四十五条第二款：在城镇公共供水管道及其附属设施的安全保护范围内，禁止下列活动：（一）建造建筑物、构筑物；（二）开沟挖渠、挖砂取土；（三）堆放易燃、易爆、有毒有害物质。
第五十四条：违反本条例第四十五条第二款第一项至三项规定的，由县级以上人民政府城镇供水行政主管部门责令改正，可以处五千元以上二万元以下罚款。
2.《安徽省人民政府关于赋予乡镇街道部门县级审批执法权限的决定》（皖政〔2022〕112号）</t>
  </si>
  <si>
    <t>227*▲</t>
  </si>
  <si>
    <t>对在城镇公共供水管道及其附属设施的安全保护范围内开沟挖渠、挖砂取土的处罚</t>
  </si>
  <si>
    <t>228*▲</t>
  </si>
  <si>
    <t>对在城镇公共供水管道及其附属设施的安全保护范围内堆放易燃、易爆、有毒有害物质的处罚</t>
  </si>
  <si>
    <t>229*▲</t>
  </si>
  <si>
    <t>对擅自改装、迁移、拆除城镇公共供水设施的处罚</t>
  </si>
  <si>
    <t>1.《安徽省城镇供水条例》第四十八条第一款：任何单位和个人不得擅自改装、迁移或者拆除城镇公共供水设施。
第五十六条：违反本条例第四十八条第一款规定，擅自改装、迁移、拆除城镇公共供水设施的，由县级以上人民政府城镇供水行政主管部门责令改正，可以处一万元以上五万元以下罚款。
2.《安徽省人民政府关于赋予乡镇街道部门县级审批执法权限的决定》（皖政〔2022〕112号）</t>
  </si>
  <si>
    <t>231*▲</t>
  </si>
  <si>
    <t>对在城市照明设施安全距离内，擅自植树、挖坑取土或者设置其他物体，或者倾倒含酸、碱、盐等腐蚀物或者具有腐蚀性的废渣、废液的处罚</t>
  </si>
  <si>
    <t>1.《城市照明管理规定》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
2.《安徽省人民政府关于赋予乡镇街道部门县级审批执法权限的决定》（皖政〔2022〕112号）</t>
  </si>
  <si>
    <t>232*▲</t>
  </si>
  <si>
    <t>对擅自在城市照明设施上张贴、悬挂、设置宣传品、广告的处罚</t>
  </si>
  <si>
    <t>233*▲</t>
  </si>
  <si>
    <t>对擅自在城市照明设施上架设线缆、安置其它设施或者接用电源的处罚</t>
  </si>
  <si>
    <t>234*▲</t>
  </si>
  <si>
    <t>对擅自迁移、拆除、利用城市照明设施的处罚</t>
  </si>
  <si>
    <t>235*▲</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</si>
  <si>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</si>
  <si>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2.《安徽省人民政府关于赋予乡镇街道部门县级审批执法权限的决定》（皖政〔2022〕112号）</t>
  </si>
  <si>
    <t>236*▲</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</si>
  <si>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</si>
  <si>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三）在噪声敏感建筑物集中区域内从事切割、敲打、锤击等产生严重噪声污染的活动的，对单位处五千元以上二万元以下的罚款，对个人处五百元以上二千元以下的罚款。
2.《安徽省人民政府关于赋予乡镇街道部门县级审批执法权限的决定》（皖政〔2022〕112号）</t>
  </si>
  <si>
    <t>237*▲</t>
  </si>
  <si>
    <t>对午间和夜间在噪声敏感建筑物集中区域内进行产生环境噪声污染，影响居民正常休息的施工、娱乐等活动的处罚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</si>
  <si>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
2.《安徽省人民政府关于赋予乡镇街道部门县级审批执法权限的决定》（皖政〔2022〕112号）</t>
  </si>
  <si>
    <t>238*▲</t>
  </si>
  <si>
    <t>对中考、高考等特殊期间，违反所在地环境保护主管部门的限制性规定，进行产生环境噪声污染的活动的处罚</t>
  </si>
  <si>
    <t>1.《安徽省环境保护条例》第五十七条：违反本条例第五十条第一项至第三项规定，有下列行为之一的，由县级以上人民政府城市管理部门责令停止违法行为，并可按照下列规定给予处罚：（二）中考、高考等特殊期间，违反所在地环境保护主管部门的限制性规定，进行产生环境噪声污染的活动的，对单位处一万元以上五万元以下的罚款，对个人处五百元以上二千元以下的罚款。
2.《安徽省人民政府关于赋予乡镇街道部门县级审批执法权限的决定》（皖政〔2022〕112号）</t>
  </si>
  <si>
    <t>239*▲</t>
  </si>
  <si>
    <t>对在户外公共场所无证无照经营者的处罚</t>
  </si>
  <si>
    <r>
      <rPr>
        <sz val="8"/>
        <rFont val="仿宋_GB2312"/>
        <charset val="134"/>
      </rPr>
      <t>1.《无证无照经营查处办法》第十二条：从事无证经营的，由查处部门依照相关法律、法规的规定予以处罚。
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t>
    </r>
    <r>
      <rPr>
        <sz val="8"/>
        <rFont val="宋体"/>
        <charset val="134"/>
      </rPr>
      <t> </t>
    </r>
    <r>
      <rPr>
        <sz val="8"/>
        <rFont val="仿宋_GB2312"/>
        <charset val="134"/>
      </rPr>
      <t>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3.《安徽省人民政府关于赋予乡镇街道部门县级审批执法权限的决定》（皖政〔2022〕112号）</t>
    </r>
  </si>
  <si>
    <t>240*▲</t>
  </si>
  <si>
    <t>对侵占、损坏物业的共用部位共用设施设备的处罚</t>
  </si>
  <si>
    <t>1.《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
2.《安徽省人民政府关于赋予乡镇街道部门县级审批执法权限的决定》（皖政〔2022〕112号）</t>
  </si>
  <si>
    <t>241*▲</t>
  </si>
  <si>
    <t>对违反道路交通安全法律、法规关于机动车停放、临时停车规定的处罚</t>
  </si>
  <si>
    <t>1.《中华人民共和国道路交通安全法》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2.《中共安徽省委安徽省人民政府关于深入推进城市执法体制改革改进城市管理工作的实施意见》：交通管理方面侵占城市道路、违法停放车辆等的行政处罚权。
《安徽省人民政府关于赋予乡镇街道部门县级审批执法权限的决定》（皖政〔2022〕112号）</t>
  </si>
  <si>
    <t>245*▲</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</si>
  <si>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</si>
  <si>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2.《安徽省人民政府关于赋予乡镇街道部门县级审批执法权限的决定》（皖政〔2022〕112号）</t>
  </si>
  <si>
    <t>246*▲</t>
  </si>
  <si>
    <t>对在居民住宅楼、未配套设立专用烟道的商住综合楼、商住综合楼内与居住层相邻的商业楼层内新建、改建、扩建产生油烟、异味、废气的餐饮服务项目的处罚</t>
  </si>
  <si>
    <t>247*▲</t>
  </si>
  <si>
    <t>对在当地人民政府禁止的时段和区域内露天烧烤食品或者为露天烧烤食品提供场地的处罚</t>
  </si>
  <si>
    <t>248*▲</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</si>
  <si>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</si>
  <si>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2.《安徽省人民政府关于赋予乡镇街道部门县级审批执法权限的决定》（皖政〔2022〕112号）</t>
  </si>
  <si>
    <t>249*▲</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</si>
  <si>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</si>
  <si>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2.《安徽省人民政府关于赋予乡镇街道部门县级审批执法权限的决定》（皖政〔2022〕112号）</t>
  </si>
  <si>
    <t>250*▲</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</si>
  <si>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</si>
  <si>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2.《安徽省人民政府关于赋予乡镇街道部门县级审批执法权限的决定》（皖政〔2022〕112号）</t>
  </si>
  <si>
    <t>251*▲</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</si>
  <si>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</si>
  <si>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2.《安徽省人民政府关于赋予乡镇街道部门县级审批执法权限的决定》（皖政〔2022〕112号）</t>
  </si>
  <si>
    <t>252*▲</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</si>
  <si>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</si>
  <si>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3.《安徽省人民政府关于赋予乡镇街道部门县级审批执法权限的决定》（皖政〔2022〕112号）</t>
  </si>
  <si>
    <t>吊销燃气经营许可证除外</t>
  </si>
  <si>
    <t>253*▲</t>
  </si>
  <si>
    <t>对销售未经许可的充装单位充装的瓶装燃气或者销售充装单位擅自为非自有气瓶充装的瓶装燃气的处罚</t>
  </si>
  <si>
    <t>1.《安徽省城镇燃气管理条例》第三十条：燃气经营企业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六)要求燃气用户购买其指定的产品或者接受其提供的有偿服务；(七)擅自为非自有气瓶充装燃气；(八)销售未经许可的充装单位充装的瓶装燃气或者销售充装单位擅自为非自有气瓶充装的瓶装燃气；(九)冒用其他企业名称或者标识从事燃气经营、服务活动；(十)法律、法规禁止的其他行为。
第五十一条第三款：违反本条例第三十条第八项规定，燃气经营企业销售未经许可的充装单位充装的瓶装燃气或者销售充装单位擅自为非自有气瓶充装的瓶装燃气的，由城市管理部门责令改正，可以处二千元以上一万元以下罚款。
2.《安徽省人民政府关于赋予乡镇街道部门县级审批执法权限的决定》（皖政〔2022〕112号）</t>
  </si>
  <si>
    <t>254*▲</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</si>
  <si>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</si>
  <si>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2.《安徽省人民政府关于赋予乡镇街道部门县级审批执法权限的决定》（皖政〔2022〕112号）</t>
  </si>
  <si>
    <t>仅赋实施权</t>
  </si>
  <si>
    <t>255*▲</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</si>
  <si>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</si>
  <si>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3.《安徽省人民政府关于赋予乡镇街道部门县级审批执法权限的决定》（皖政〔2022〕112号）</t>
  </si>
  <si>
    <t>256*▲</t>
  </si>
  <si>
    <t>查封涉嫌无照经营的户外场所</t>
  </si>
  <si>
    <t>1.《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2.《中共安徽省委安徽省人民政府关于深入推进城市执法体制改革改进城市管理工作的实施意见》:工商管理方面户外公共场所无照经营、违规设置户外广告的行政处罚权;食品药品监管方面户3外公共场所食品销售和餐饮摊点无证经营，以及违法回收贩卖药品等的行政处罚权。城市管理部门可以实施与上述范围内法律法规规定的行政处罚权有关的行政强制措施。
3.《安徽省人民政府关于赋予乡镇街道部门县级审批执法权限的决定》（皖政〔2022〕112号）</t>
  </si>
  <si>
    <t>257*▲</t>
  </si>
  <si>
    <t>查封、扣押涉嫌用于户外公共场所无照经营的工具、设备、原材料、产品（商品）等物品</t>
  </si>
  <si>
    <t>1.《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2.《中共安徽省委安徽省人民政府关于深入推进城市执法体制改革改进城市管理工作的实施意见》: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3.《安徽省人民政府关于赋予乡镇街道部门县级审批执法权限的决定》（皖政〔2022〕112号）</t>
  </si>
  <si>
    <t>266*▲</t>
  </si>
  <si>
    <t>对在高层民用建筑的公共门厅、疏散走道、楼梯间、安全出口停放电动自行车或者为电动自行车充电，拒不改正的处罚</t>
  </si>
  <si>
    <t>1.《高层民用建筑消防安全管理规定》第四十七条:违反本规定，有下列行为之一的，由消防救援机构责令改正，对经营性单位和个人处2000元以上10000元以下罚款，对非经营性单位和个人处500元以上1000元以下罚款：（七）在高层民用建筑的公共门厅、疏散走道、楼梯间、安全出口停放电动自行车或者为电动自行车充电，拒不改正的。
2.《安徽省人民政府关于赋予乡镇街道部门县级审批执法权限的决定》（皖政〔2022〕112号）</t>
  </si>
  <si>
    <t>267▲</t>
  </si>
  <si>
    <t>对违反规定，物业服务企业未按期退出或擅自撤离的行为的处罚</t>
  </si>
  <si>
    <t>1.《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2.《安徽省人民政府关于赋予乡镇街道部门县级审批执法权限的决定》（皖政〔2022〕112号）</t>
  </si>
  <si>
    <t>268▲</t>
  </si>
  <si>
    <t>对违反法律、法规和管理规约，以及未经有利害关系的业主同意，改变建筑物及其附属设施的用途的处罚</t>
  </si>
  <si>
    <t>1.《安徽省物业管理条例》第七十九条第一款：物业管理区域内禁止下列行为：（二）侵占、损坏物业的共用部位、共用设施设备；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
2.《安徽省人民政府关于赋予乡镇街道部门县级审批执法权限的决定》（皖政〔2022〕112号）</t>
  </si>
  <si>
    <t>269▲</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</si>
  <si>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</si>
  <si>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2.《安徽省人民政府关于赋予乡镇街道部门县级审批执法权限的决定》（皖政〔2022〕112号）</t>
  </si>
  <si>
    <t>270▲</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</si>
  <si>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</si>
  <si>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2.《安徽省人民政府关于赋予乡镇街道部门县级审批执法权限的决定》（皖政〔2022〕112号）</t>
  </si>
  <si>
    <t>271▲</t>
  </si>
  <si>
    <t>对建设单位不按照规定在物业管理区域内配置必要的物业管理用房的处罚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</si>
  <si>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2.《安徽省人民政府关于赋予乡镇街道部门县级审批执法权限的决定》（皖政〔2022〕112号）</t>
  </si>
  <si>
    <t>272▲</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</si>
  <si>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</si>
  <si>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2.《安徽省人民政府关于赋予乡镇街道部门县级审批执法权限的决定》（皖政〔2022〕112号）</t>
  </si>
  <si>
    <t>273▲</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</si>
  <si>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</si>
  <si>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
个人有前款规定行为之一的，处1000元以上1万元以下的罚款；单位有前款规定行为之一的，处5万元以上20万元以下的罚款。
2.《安徽省人民政府关于赋予乡镇街道部门县级审批执法权限的决定》（皖政〔2022〕112号）</t>
  </si>
  <si>
    <t>274▲</t>
  </si>
  <si>
    <t>对擅自占用、挖掘物业管理区域内道路、场地，损害业主共同利益的处罚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</si>
  <si>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个人有前款规定行为之一的，处1000元以上1万元以下的罚款；单位有前款规定行为之一的，处5万元以上20万元以下的罚款。
2.《安徽省人民政府关于赋予乡镇街道部门县级审批执法权限的决定》（皖政〔2022〕112号）</t>
  </si>
  <si>
    <t>275▲</t>
  </si>
  <si>
    <t>对擅自利用物业共用部位、共用设施设备进行经营的处罚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</si>
  <si>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
个人有前款规定行为之一的，处1000元以上1万元以下的罚款；单位有前款规定行为之一的，处5万元以上20万元以下的罚款。
2.《安徽省人民政府关于赋予乡镇街道部门县级审批执法权限的决定》（皖政〔2022〕112号）</t>
  </si>
  <si>
    <t>276▲</t>
  </si>
  <si>
    <t>对单位和个人擅自在城市桥梁施工控制范围内从事河道疏浚、挖掘、打桩、地下管道顶进、爆破等作业的处罚</t>
  </si>
  <si>
    <t>1.《城市桥梁检测和养护维修管理办法》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
2.《安徽省人民政府关于赋予乡镇街道部门县级审批执法权限的决定》（皖政〔2022〕112号）</t>
  </si>
  <si>
    <t>277▲</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</si>
  <si>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</si>
  <si>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2.《安徽省人民政府关于赋予乡镇街道部门县级审批执法权限的决定》（皖政〔2022〕112号）</t>
  </si>
  <si>
    <t>278▲</t>
  </si>
  <si>
    <t>对在不具备安全条件的场所使用、储存燃气的处罚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</si>
  <si>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
2.《安徽省人民政府关于赋予乡镇街道部门县级审批执法权限的决定》（皖政〔2022〕112号）</t>
  </si>
  <si>
    <t xml:space="preserve">备注：序号栏中标“*”为乡镇清单事项，标“▲”的为街道清单事项。                                                             </t>
  </si>
  <si>
    <t>附件2</t>
  </si>
  <si>
    <t>八公山区乡镇街道审批事项清单</t>
  </si>
  <si>
    <t>职责边界划分</t>
  </si>
  <si>
    <t>县级部门</t>
  </si>
  <si>
    <t>乡镇街道</t>
  </si>
  <si>
    <t>行政许可</t>
  </si>
  <si>
    <t>适龄儿童、少年因身体状况需要延缓入学或者休学审批</t>
  </si>
  <si>
    <t>1.《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2.《安徽省义务教育阶段学校学生学籍管理办法》（教基〔2008〕9号）第十二条：凡因身体状况或其他特殊原因，无法坚持正常学习须休学者，由其本人及其法定监护人提出书面休学申请，出具县级以上教育行政部门指定的医疗机构证明或其他有效证明，经学校审核、县级教育行政部门批准后，方可办理休学手续。学校应发给休学证书，并将学生休学情况记入学生学籍档案。</t>
  </si>
  <si>
    <r>
      <rPr>
        <b/>
        <sz val="8"/>
        <color theme="1"/>
        <rFont val="仿宋_GB2312"/>
        <charset val="134"/>
      </rPr>
      <t>区教育体育局</t>
    </r>
    <r>
      <rPr>
        <sz val="8"/>
        <color theme="1"/>
        <rFont val="仿宋_GB2312"/>
        <charset val="134"/>
      </rPr>
      <t>审批或指导乡镇街道审批因身体状况或其他特殊原因，无法坚持正常学习须办理休学的申请，并加强监督。</t>
    </r>
  </si>
  <si>
    <t>依法依规批准适龄儿童、少年因身体状况需要延缓入学的申请。</t>
  </si>
  <si>
    <t>休学由学校审核，县级教育行政部门批准</t>
  </si>
  <si>
    <t>其他权力</t>
  </si>
  <si>
    <t>辖区内有关争议及矛盾纠纷的调解</t>
  </si>
  <si>
    <t>《中华人民共和国人民调解法》第三十四条：乡镇、街道以及社会团体或者其他组织根据需要可以参照本法有关规定设立人民调解委员会，调解民间纠纷。</t>
  </si>
  <si>
    <r>
      <rPr>
        <b/>
        <sz val="8"/>
        <color theme="1"/>
        <rFont val="仿宋_GB2312"/>
        <charset val="134"/>
      </rPr>
      <t>区司法局、区民政局</t>
    </r>
    <r>
      <rPr>
        <sz val="8"/>
        <color theme="1"/>
        <rFont val="仿宋_GB2312"/>
        <charset val="134"/>
      </rPr>
      <t>等部门按照职能分工加强业务指导，并加强相关政策法规宣传教育。</t>
    </r>
  </si>
  <si>
    <t>辖区内发生农村土地承包经营纠纷及经营权流转争议、林木所有权及林地使用权争议、企业劳动争议、可能影响社会安全事件等适宜通过人民调解途径化解的纠纷时，乡镇（街道）在调查了解事实真相的基础上，经乡镇（街道）人民调解委员会依法依规调解，化解争议纠纷</t>
  </si>
  <si>
    <t>孤儿基本生活费审核确认</t>
  </si>
  <si>
    <t>1.《孤儿基本生活费专项补助资金管理办法》第五条:社会散居的失去父母、查找不到生父母的孤儿申请基本生活费，由孤儿监护人向孤儿户籍所在地的街道办事处或乡（镇）人民政府提出申请，街道办事处或乡（镇）人民政府对申请人和孤儿情况进行核实并提出初步意见，上报县级民政部门核定、审批。
福利机构供养的失去父母、查找不到生父母的孤儿申请基本生活费，由福利机构负责汇总孤儿信息并向所属民政部门提出申请，由所属民政部门核定、审批。
2.《民政部财政部关于发放孤儿基本生活费的通知》（民发〔2010〕161号）：四、严格规范发放程序。孤儿基本生活费的管理既要严格规范，又要考虑到孤儿养育的特点和城乡实际，因地制宜，采取合理可行的办法和程序。（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3.《安徽省人民政府关于赋予乡镇街道部门县级审批执法权限的决定》（皖政〔2022〕112号）</t>
  </si>
  <si>
    <r>
      <rPr>
        <b/>
        <sz val="8"/>
        <color theme="1"/>
        <rFont val="仿宋_GB2312"/>
        <charset val="134"/>
      </rPr>
      <t>区民政局</t>
    </r>
    <r>
      <rPr>
        <sz val="8"/>
        <color theme="1"/>
        <rFont val="仿宋_GB2312"/>
        <charset val="134"/>
      </rPr>
      <t>负责业务指导，并加强监督。</t>
    </r>
    <r>
      <rPr>
        <b/>
        <sz val="8"/>
        <color theme="1"/>
        <rFont val="仿宋_GB2312"/>
        <charset val="134"/>
      </rPr>
      <t>区财政局</t>
    </r>
    <r>
      <rPr>
        <sz val="8"/>
        <color theme="1"/>
        <rFont val="仿宋_GB2312"/>
        <charset val="134"/>
      </rPr>
      <t>配合做好支付工作。</t>
    </r>
  </si>
  <si>
    <t>乡镇街道负责审核申请材料，提出核定、审批意见。为保护孤儿的隐私，应避免以公示的方式核实了解情况。</t>
  </si>
  <si>
    <t>最低生活保障审核确认</t>
  </si>
  <si>
    <t>1.《社会救助暂行办法》第四条：乡镇人民政府、街道办事处负责有关社会救助的申请受理、调查审核，具体工作由社会救助经办机构或者经办人员承担。村民委员会、居民委员会协助做好有关社会救助工作。
2.《安徽省最低生活保障工作操作规程》（皖民社救字〔2021〕76号）第二条:县级民政部门负责低保的审核确认工作，乡镇人民政府（街道办事处）负责低保的受理、初审工作。村（居）民委员会协助做好相关工作。低保审核确认权限下放至乡镇人民政府（街道办事处）的，应建立党（工）委领导、政府（办事处）负责，部门参与的低保联审联批制度，县级民政部门加强监督指导。第八条:低保工作程序按照居民申请，乡镇人民政府（街道办事处）受理、初审，县（市、区）民政部门审核确认的程序实施。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4.《安徽省人民政府关于赋予乡镇街道部门县级审批执法权限的决定》（皖政〔2022〕112号）</t>
  </si>
  <si>
    <r>
      <rPr>
        <b/>
        <sz val="8"/>
        <color theme="1"/>
        <rFont val="仿宋_GB2312"/>
        <charset val="134"/>
      </rPr>
      <t>区民政局</t>
    </r>
    <r>
      <rPr>
        <sz val="8"/>
        <color theme="1"/>
        <rFont val="仿宋_GB2312"/>
        <charset val="134"/>
      </rPr>
      <t>是最低生活保障工作监管责任主体，负责制定县级相关工作方案，指导各乡镇街道开展工作，做好业务培训工作；按照各乡镇街道每月提交的动态调整花名册核对发放金额，向区财政局申请资金，通过社会化发放方式拨付救助资金；会同区财政、纪检监察、审计等部门做好监督检查，加强对救助资金的监管。</t>
    </r>
  </si>
  <si>
    <t>乡镇街道是履行最低生活保障申请受理、调查评估、审核确认、动态管理的责任主体，要依托“一门受理、协同办理”社会救助窗口，做好最低生活保障申请的受理、入户调查、公开公示、审核确认、动态管理、档案管理、系统信息维护、政策宣传等工作；按月上报最低生活保障动态调整名册及相关会议记录情况；认真落实主动发现机制，坚持“应保尽保”，严防“漏保错保”做好辖区内社会救助违规查处工作。</t>
  </si>
  <si>
    <t>特困人员救助供养待遇审核确认</t>
  </si>
  <si>
    <t>1.《社会救助暂行办法》第四条：乡镇人民政府、街道办事处负责有关社会救助的申请受理、调查审核，具体工作由社会救助经办机构或者经办人员承担。村民委员会、居民委员会协助做好有关社会救助工作。
2.《安徽省特困人员认定办法》（皖民社救字〔2021〕74号）第三条:开展低保工作，应当遵循以下原则：
（一）应保尽保。把保障困难群众基本生活放到更加突出的位置，落实政府责任，加大政府投入，加强部门协作，强化监督问责，确保把所有符合条件的困难群众全部纳入低保范围。
（二）公平公正。健全低保法规制度，完善程序规定，畅通城乡居民的参与渠道，加大政策信息公开力度，做到确认过程公开透明，确认结果公平公正。
（三）动态管理。采取低保对象定期报告和管理确认机关分类复核相结合等方法，加强对低保对象的日常管理和服务，切实做到保障对象有进有出、补助水平有升有降。 
（四）统筹兼顾。统筹城乡、区域和经济社会发展，做到低保标准与经济社会发展水平相适应，低保制度与其他社会保障制度相衔接，有效保障困难群众基本生活。
第四条：户籍状况、家庭收入、家庭财产和家庭支出是确认低保对象的4个基本条件。持有当地常住户口的居民，凡共同生活的家庭成员人均收入低于当地低保标准，且家庭财产状况符合当地人民政府有关规定条件的，通过审核确认程序，可以获得低保。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4.《安徽省人民政府关于赋予乡镇街道部门县级审批执法权限的决定》（皖政〔2022〕112号）</t>
  </si>
  <si>
    <r>
      <rPr>
        <b/>
        <sz val="8"/>
        <color theme="1"/>
        <rFont val="仿宋_GB2312"/>
        <charset val="134"/>
      </rPr>
      <t>区民政局</t>
    </r>
    <r>
      <rPr>
        <sz val="8"/>
        <color theme="1"/>
        <rFont val="仿宋_GB2312"/>
        <charset val="134"/>
      </rPr>
      <t>负责业务指导，并加强监督。区民政局是特困人员供养审核工作监管责任主体，负责制定区级相关工作方案，指导各乡镇街道开展工作，做好业务培训工作；按照各乡镇街道每月提交的动态调整花名册核对发放金额，向区财政局申请资金，通过社会化发放方式拨付救助资金；会同区财政、纪检监察、审计等部门做好监督检查，加强对救助资金的监管。</t>
    </r>
  </si>
  <si>
    <t>乡镇街道是履行特困人员供养申请受理、调查评估、审核确认、动态管理的责任主体，要依托“一门受理、协同办理”社会救助窗口，做好特困人员供养申请的受理、入户调查、公开公示、审核确认、动态管理、档案管理、系统信息维护、政策宣传等工作；按月上报特困人员供养动态调整名册及相关会议记录情况；认真落实主动发现机制，坚持“应保尽保”，严防“漏保错保”做好辖区内社会救助违规查处工作。</t>
  </si>
  <si>
    <t>临时救助审核确认</t>
  </si>
  <si>
    <t>1.《社会救助暂行办法》第四条：乡镇人民政府、街道办事处负责有关社会救助的申请受理、调查审核，具体工作由社会救助经办机构或者经办人员承担。村民委员会、居民委员会协助做好有关社会救助工作。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2.《安徽省临时救助工作操作规程》（皖民社救字〔2021〕77号）第四条:临时救助应坚持以下原则：
（一）坚持应救尽救，确保有困难的群众都能求助有门，并按规定得到及时救助；
（二）坚持适度救助，着眼于解决基本生活困难、摆脱临时困境，既要尽力而为，又要量力而行；
（三）坚持公开公正，做到政策公开、过程透明、结果公正；
（四）坚持制度衔接，加强各项救助、保障制度的衔接配合，形成整体合力；
（五）坚持资源统筹，政府救助、社会帮扶、家庭自救有机结合。                                                                                                              第十二条:临时救助一般按照居民申请，乡镇人民政府（街道办事处）受理、审核，县（市、区）人民政府民政部门审批的程序实施。紧急情况下、可能造成无法挽回的损失或无法改变的严重后果的，申请人可直接向所在地县（市、区）人民政府民政部门申请临时救助，或由乡镇人民政府（街道办事处）直接受理审批。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4.《安徽省人民政府关于赋予乡镇街道部门县级审批执法权限的决定》（皖政〔2022〕112号）</t>
  </si>
  <si>
    <r>
      <rPr>
        <b/>
        <sz val="8"/>
        <color theme="1"/>
        <rFont val="仿宋_GB2312"/>
        <charset val="134"/>
      </rPr>
      <t>区民政局</t>
    </r>
    <r>
      <rPr>
        <sz val="8"/>
        <color theme="1"/>
        <rFont val="仿宋_GB2312"/>
        <charset val="134"/>
      </rPr>
      <t>负责业务指导，并加强监督</t>
    </r>
  </si>
  <si>
    <t>负责对临时救助申请的审核工作，自受理申请起2个工作日内，在村（居）委员会协助下，开展家庭经济状况核对、入户调查，视情组织民主评议。符合救助条件的，在申请人所在村（居）民委员会或其居住地公示后及时予以确认。</t>
  </si>
  <si>
    <t>对陆生野生动物造成人身伤害和财产损失补偿申请的初审转报</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</si>
  <si>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
第九条：乡（镇）人民政府或者街道办事处应当自接到补偿申请之日起5日内，对野生动物造成的人身伤害或者财产损失情况进行调查，提出初步处理意见，并将补偿申请相关材料和初步处理意见一并报市、县人民政府林业行政主管部门。</t>
  </si>
  <si>
    <r>
      <rPr>
        <b/>
        <sz val="8"/>
        <color theme="1"/>
        <rFont val="仿宋_GB2312"/>
        <charset val="134"/>
      </rPr>
      <t>市自然资源和规划局八公山分局</t>
    </r>
    <r>
      <rPr>
        <sz val="8"/>
        <color theme="1"/>
        <rFont val="仿宋_GB2312"/>
        <charset val="134"/>
      </rPr>
      <t>自收到补偿申请相关材料和初步处理意见之日起10日内，根据具体情况组织本级财政、民政、农业农村、卫生健康、公安、人力资源社会保障等有关部门进行核实确认，提出补偿或者不予补偿的意见，书面通知申请人，并将意见在本部门网站和损害行为发生地村民委员会或者居民委员会公示。公示期为7日。公示期内，对公示内容有异议的，可以向林业部门提出。林业部门应当在7日内组织调查核实。公示期满，没有异议或者异议不成立，对应当补偿的，由林业部门作出补偿决定，财政部门根据补偿决定及时向申请人一次性发放补偿费。</t>
    </r>
  </si>
  <si>
    <t>自接到补偿申请之日起5日内，对野生动物造成的人身伤害或者财产损失情况进行调查，提出初步处理意见，并将补偿申请相关材料和初步处理意见一并报县级林业部门。</t>
  </si>
  <si>
    <t>19*▲</t>
  </si>
  <si>
    <t>占用公路两侧边沟批准</t>
  </si>
  <si>
    <t>1.《安徽省公路安全保护条例》第十九条公路两侧边沟应当保持畅通。确需占用的，应当报县级以上人民政府交通运输主管部门批准，并按照公路工程技术标准重建排水设施；对公路造成损坏的，应当依法承担赔偿责任.
2.《安徽省人民政府关于赋予乡镇街道部门县级审批执法权限的决定》（皖政〔2022〕112号）</t>
  </si>
  <si>
    <r>
      <rPr>
        <b/>
        <sz val="8"/>
        <color theme="1"/>
        <rFont val="仿宋_GB2312"/>
        <charset val="134"/>
      </rPr>
      <t>交通运输部门</t>
    </r>
    <r>
      <rPr>
        <sz val="8"/>
        <color theme="1"/>
        <rFont val="仿宋_GB2312"/>
        <charset val="134"/>
      </rPr>
      <t>加强对乡镇街道的业务指导培训与监督，规范申请材料和步骤。</t>
    </r>
    <r>
      <rPr>
        <b/>
        <sz val="8"/>
        <color theme="1"/>
        <rFont val="仿宋_GB2312"/>
        <charset val="134"/>
      </rPr>
      <t>交通运输部门</t>
    </r>
    <r>
      <rPr>
        <sz val="8"/>
        <color theme="1"/>
        <rFont val="仿宋_GB2312"/>
        <charset val="134"/>
      </rPr>
      <t>负责对占用乡道两侧边沟之外的批准。</t>
    </r>
  </si>
  <si>
    <t>乡镇街道根据申请按照规定对占用乡道两侧边沟进行批准。</t>
  </si>
  <si>
    <t>仅限占用乡道两侧边沟批准</t>
  </si>
  <si>
    <t>设置大型户外广告及在城市建筑物、设施上悬挂、张贴宣传品审批</t>
  </si>
  <si>
    <t>1.《城市市容和环境卫生管理条例》第十一条在城市中设置户外广告、标语牌、画廊、橱窗等，应当内容健康、外型美观，并定期维修、油饰或者拆除。
大型户外广告的设置必须征得城市人民政府市容环境卫生行政主管部门同意后，按照有关规定办理审批手续。
2.《安徽省城市市容和环境卫生管理条例》第十五条任何单位和个人不得在城市建筑物、构筑物和其他设施以及树木上涂写、刻画。在城市建筑物、构筑物和其他设施上悬挂、张贴宣传品等，应当经城市人民政府市容环境卫生行政主管部门批准。零星张贴宣传品，应当张贴在城市人民政府市容环境卫生行政主管部门设置或者指定的公共张贴栏中。
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3.《安徽省人民政府关于赋予乡镇街道部门县级审批执法权限的决定》（皖政〔2022〕112号）</t>
  </si>
  <si>
    <r>
      <rPr>
        <b/>
        <sz val="8"/>
        <color theme="1"/>
        <rFont val="仿宋_GB2312"/>
        <charset val="134"/>
      </rPr>
      <t>区城市管理行政执法局</t>
    </r>
    <r>
      <rPr>
        <sz val="8"/>
        <color theme="1"/>
        <rFont val="仿宋_GB2312"/>
        <charset val="134"/>
      </rPr>
      <t>负责业务指导，并加强监督。区城市管理行政执法局负责对大型户外广告的申请进行审批。</t>
    </r>
  </si>
  <si>
    <t>乡镇街道根据申请按照规定对在城市建筑物、设施上悬挂、张贴宣传品的进行审批，并加强日常监管。</t>
  </si>
  <si>
    <t>设置大型户外广告除外</t>
  </si>
  <si>
    <t>临时性建筑物搭建、堆放物料、占道施工审批</t>
  </si>
  <si>
    <t>1.《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第十七条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3.《安徽省人民政府关于赋予乡镇街道部门县级审批执法权限的决定》（皖政〔2022〕112号）</t>
  </si>
  <si>
    <r>
      <rPr>
        <b/>
        <sz val="8"/>
        <color theme="1"/>
        <rFont val="仿宋_GB2312"/>
        <charset val="134"/>
      </rPr>
      <t>区城市管理行政执法局</t>
    </r>
    <r>
      <rPr>
        <sz val="8"/>
        <color theme="1"/>
        <rFont val="仿宋_GB2312"/>
        <charset val="134"/>
      </rPr>
      <t>负责业务指导，并加强监督。</t>
    </r>
  </si>
  <si>
    <t>乡镇街道根据申请按照规定对临时性建筑物搭建、堆放物料、占道施工进行审批，并加强日常监管。</t>
  </si>
  <si>
    <t>22*▲</t>
  </si>
  <si>
    <t>城镇污水排入排水管网许可</t>
  </si>
  <si>
    <t>1.《国务院对确需保留的行政审批项目设定行政许可的决定》
2.《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3.《城镇污水排入排水管网许可管理办法》第三条 国务院住房和城乡建设主管部门负责全国排水许可工作的指导监督。省、自治区人民政府住房和城乡建设主管部门负责本行政区域内排水许可工作的指导监督。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工程建设疏干排水应当优先利用和补给水体。
第六条排水户向排水行为发生地的城镇排水主管部门申请领取排水许可证。城镇排水主管部门应当自受理申请之日起15日内作出决定。集中管理的建筑或者单位内有多个排水户的，可以由产权单位或者其委托的物业服务人统一申请领取排水许可证，并由领证单位对排水户的排水行为负责。因施工作业需要向城镇排水设施排入污水的，由建设单位申请领取排水许可证。
4.《安徽省市政设施管理条例》第三十一条 使用城市排水设施的用户，应当按规定到建设行政主管部门申领排水许可证。
5.《安徽省人民政府关于赋予乡镇街道部门县级审批执法权限的决定》（皖政〔2022〕112号）</t>
  </si>
  <si>
    <r>
      <rPr>
        <b/>
        <sz val="8"/>
        <color theme="1"/>
        <rFont val="仿宋_GB2312"/>
        <charset val="134"/>
      </rPr>
      <t>区住房和城乡建设局</t>
    </r>
    <r>
      <rPr>
        <sz val="8"/>
        <color theme="1"/>
        <rFont val="仿宋_GB2312"/>
        <charset val="134"/>
      </rPr>
      <t>负责业务指导，并加强监督。
涉及部门职责分工的按有关规定执行，指导协助乡镇街道做好城镇污水排入排水管网许可。</t>
    </r>
  </si>
  <si>
    <t>乡镇街道根据申请，按照规定对城镇污水排入排水管网进行审批，并加强日常监管。涉及部门职责分工的，及时报区住房和城乡建设局。</t>
  </si>
  <si>
    <t>涉及部门职责分工的按有关规定执行</t>
  </si>
  <si>
    <t>23*▲</t>
  </si>
  <si>
    <t>拆除、改动城镇排水与污水处理设施审核</t>
  </si>
  <si>
    <t>1.《城镇排水与污水处理条例》第四十三条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因工程建设需要拆除、改动城镇排水与污水处理设施的，建设单位应当制定拆除、改动方案，报城镇排水主管部门审核，并承担重建、改建和采取临时措施的费用。
2.《安徽省人民政府关于赋予乡镇街道部门县级审批执法权限的决定》（皖政〔2022〕112号）</t>
  </si>
  <si>
    <r>
      <rPr>
        <b/>
        <sz val="8"/>
        <rFont val="仿宋_GB2312"/>
        <charset val="134"/>
      </rPr>
      <t>区住房和城乡建设局</t>
    </r>
    <r>
      <rPr>
        <sz val="8"/>
        <rFont val="仿宋_GB2312"/>
        <charset val="134"/>
      </rPr>
      <t>负责业务指导，并加强监督。
涉及部门职责分工的按有关规定执行，指导协助乡镇街道做好拆除、改动城镇排水与污水处理设施审核。</t>
    </r>
  </si>
  <si>
    <t>乡镇街道根据申请按照规定对拆除、改动城镇排水与污水处理设施审核，并加强日常监管。涉及部门职责分工的，及时报区住房和城乡建设局。</t>
  </si>
  <si>
    <t>24*▲</t>
  </si>
  <si>
    <t>公共租赁住房申请初审</t>
  </si>
  <si>
    <r>
      <rPr>
        <sz val="8"/>
        <color theme="1"/>
        <rFont val="仿宋_GB2312"/>
        <charset val="134"/>
      </rPr>
      <t>1.</t>
    </r>
    <r>
      <rPr>
        <sz val="8"/>
        <color theme="1"/>
        <rFont val="Arial"/>
        <charset val="134"/>
      </rPr>
      <t> </t>
    </r>
    <r>
      <rPr>
        <sz val="8"/>
        <color theme="1"/>
        <rFont val="仿宋_GB2312"/>
        <charset val="134"/>
      </rPr>
      <t>《安徽省保障性住房建设和管理办法（试行）》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2.《住房城乡建设部财政部国家发展改革委关于公共租赁住房和廉租住房并轨运行的通知》（ 建保〔2013〕178号）：从2014年起，各地公共租赁住房和廉租住房并轨运行，并轨后统称为公共租赁住房。</t>
    </r>
  </si>
  <si>
    <r>
      <rPr>
        <b/>
        <sz val="8"/>
        <color theme="1"/>
        <rFont val="仿宋_GB2312"/>
        <charset val="134"/>
      </rPr>
      <t>区住房和城乡建设局、区民政局</t>
    </r>
    <r>
      <rPr>
        <sz val="8"/>
        <color theme="1"/>
        <rFont val="仿宋_GB2312"/>
        <charset val="134"/>
      </rPr>
      <t>按照职责分工做好审核、公示、登记等工作，对登记为住房保障对象的，书面通知申请人，并通过政府网站等媒体向社会公开。</t>
    </r>
  </si>
  <si>
    <t>应当在规定时限内对申请人住房、人口、收入和财产状况提出初审意见。对符合条件的，及时公示，并将初审意见及申请材料分别报区住房和城乡建设局和区民政局。</t>
  </si>
  <si>
    <t>25*▲</t>
  </si>
  <si>
    <t>城镇住房保障家庭租赁补贴初审</t>
  </si>
  <si>
    <t>1.《安徽省保障性住房建设和管理办法（试行）》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
2.根据《省财政厅、省住房和城乡建设厅转发财政部 住房城乡建设部关于印发〈中央财政城镇保障性安居工程专项资金管理办法〉的通知》（财综〔2017〕106号），该事项名称规范为“城镇住房保障家庭租赁补贴”。</t>
  </si>
  <si>
    <r>
      <rPr>
        <b/>
        <sz val="8"/>
        <color theme="1"/>
        <rFont val="仿宋_GB2312"/>
        <charset val="134"/>
      </rPr>
      <t>区住房和城乡建设局、区民政局、区财政局</t>
    </r>
    <r>
      <rPr>
        <sz val="8"/>
        <color theme="1"/>
        <rFont val="仿宋_GB2312"/>
        <charset val="134"/>
      </rPr>
      <t>按照职责分工做好审核、公示、登记、发放等工作。</t>
    </r>
  </si>
  <si>
    <t>应当在规定时限内对申请人住房、人口、收入和财产状况提出初审意见。对符合条件的，及时公示，并将初审意见及申请材料分别报上级有关部门。</t>
  </si>
  <si>
    <t>26*▲</t>
  </si>
  <si>
    <t>业主委员会、临时管理规约备案</t>
  </si>
  <si>
    <t>1.《物业管理条例》第五条：国务院建设行政主管部门负责全国物业管理活动的监督管理工作。县级以上地方人民政府房地产行政主管部门负责本行政区域内物业管理活动的监督管理工作。
第十六条：业主委员会应当自选举产生之日起30日内，向物业所在地的区、县人民政府房地产行政主管部门和街道办事处、乡镇人民政府备案。
2.《安徽省物业管理条例》第四十四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在首次业主大会通过的管理规约生效后，临时管理规约即行失效。</t>
  </si>
  <si>
    <r>
      <rPr>
        <b/>
        <sz val="8"/>
        <color theme="1"/>
        <rFont val="仿宋_GB2312"/>
        <charset val="134"/>
      </rPr>
      <t>区住房和城乡建设局</t>
    </r>
    <r>
      <rPr>
        <sz val="8"/>
        <color theme="1"/>
        <rFont val="仿宋_GB2312"/>
        <charset val="134"/>
      </rPr>
      <t>负责业务指导和监督检查。</t>
    </r>
  </si>
  <si>
    <t>负责对报送的相关材料进行审核，符合规定的进行业主委员、临时管理规约备案。</t>
  </si>
  <si>
    <t>组织开展动物疫病强制免疫</t>
  </si>
  <si>
    <t>《中华人民共和国动物防疫法》第十七条：饲养动物的单位和个人应当履行动物疫病强制免疫义务，按照强制免疫计划和技术规范，对动物实施免疫接种，并按照国家有关规定建立免疫档案、加施畜禽标识，保证可追溯。第十八条：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县级以上地方人民政府农业农村主管部门应当定期对本行政区域的强制免疫计划实施情况和效果进行评估，并向社会公布评估结果。</t>
  </si>
  <si>
    <r>
      <rPr>
        <b/>
        <sz val="8"/>
        <color theme="1"/>
        <rFont val="仿宋_GB2312"/>
        <charset val="134"/>
      </rPr>
      <t>区农业农村水利局</t>
    </r>
    <r>
      <rPr>
        <sz val="8"/>
        <color theme="1"/>
        <rFont val="仿宋_GB2312"/>
        <charset val="134"/>
      </rPr>
      <t>负责组织实施动物疫病强制免疫计划，并对饲养动物的单位和个人履行强制免疫义务的情况进行监督检查；定期对本行政区域的强制免疫计划实施情况和效果进行评估，并向社会公布评估结果。</t>
    </r>
  </si>
  <si>
    <t>组织本辖区饲养动物的单位和个人做好强制免疫，协助做好监督检查。</t>
  </si>
  <si>
    <t>35▲</t>
  </si>
  <si>
    <t>举办营业性艺术展览、文艺比赛的审查</t>
  </si>
  <si>
    <t>《安徽省文化市场管理条例》第十二条：举办营业性演出，应当依法向演出所在地县级人民政府文化行政部门提出申请，经批准后方可举办。营业性演出经文化行政部门批准后，方可售票。营业性艺术展览、文艺比赛应当在活动举办5日前将展览、比赛的内容等有关资料报举办地县级以上人民政府文化行政部门审查。
《安徽省人民政府关于赋予乡镇街道部门县级审批执法权限的决定》（皖政〔2022〕112号）</t>
  </si>
  <si>
    <r>
      <rPr>
        <b/>
        <sz val="8"/>
        <color theme="1"/>
        <rFont val="仿宋_GB2312"/>
        <charset val="134"/>
      </rPr>
      <t>区文化和旅游局</t>
    </r>
    <r>
      <rPr>
        <sz val="8"/>
        <color theme="1"/>
        <rFont val="仿宋_GB2312"/>
        <charset val="134"/>
      </rPr>
      <t>加强业务指导。</t>
    </r>
  </si>
  <si>
    <t>街道在收到举办营业性艺术展览、文艺比赛申请后，对展览、比赛的内容等有关资料进行审查。</t>
  </si>
  <si>
    <t>36▲</t>
  </si>
  <si>
    <t>个体演员、个体演出经纪人的备案</t>
  </si>
  <si>
    <t>1.《营业性演出管理条例》第九条：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2.《营业性演出管理条例实施细则》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
《安徽省人民政府关于赋予乡镇街道部门县级审批执法权限的决定》（皖政〔2022〕112号）</t>
  </si>
  <si>
    <r>
      <rPr>
        <b/>
        <sz val="8"/>
        <color theme="1"/>
        <rFont val="仿宋_GB2312"/>
        <charset val="134"/>
      </rPr>
      <t>区文化和旅游局</t>
    </r>
    <r>
      <rPr>
        <sz val="8"/>
        <color theme="1"/>
        <rFont val="仿宋_GB2312"/>
        <charset val="134"/>
      </rPr>
      <t>负责业务指导，并加强监督。</t>
    </r>
  </si>
  <si>
    <t>街道对报送材料进行审查，符合条件的予以备案，并出具备案证明，加强日常监管。</t>
  </si>
  <si>
    <t>37*▲</t>
  </si>
  <si>
    <t>自然灾害生活救助对象审核转报</t>
  </si>
  <si>
    <t>1.《社会救助暂行办法》第二十条：国家建立健全自然灾害救助制度，对基本生活受到自然灾害严重影响的人员，提供生活救助。自然灾害救助实行属地管理，分级负责。
2.《安徽省自然灾害救灾资金管理实施细则》（皖财建〔2020〕948号）第八条：受灾群众生活救助补助资金（含冬春临时生活困难救助）要严格按照民主评议、登记造册、张榜公布、公开发放的工作规程，通过“户报、村评、乡审、县定”公开公平公正确定救助补助对象，采取现金救助方式的，应纳入“一卡通”发放范围；采取实物救助方式的，要规范采购程序，确保安全卫生、及时高效、公正有序地发放到群众手中。</t>
  </si>
  <si>
    <r>
      <rPr>
        <b/>
        <sz val="8"/>
        <color theme="1"/>
        <rFont val="仿宋_GB2312"/>
        <charset val="134"/>
      </rPr>
      <t>区财政局</t>
    </r>
    <r>
      <rPr>
        <sz val="8"/>
        <color theme="1"/>
        <rFont val="仿宋_GB2312"/>
        <charset val="134"/>
      </rPr>
      <t>负责救灾资金预算管理，依法下达预算；</t>
    </r>
    <r>
      <rPr>
        <b/>
        <sz val="8"/>
        <color theme="1"/>
        <rFont val="仿宋_GB2312"/>
        <charset val="134"/>
      </rPr>
      <t>区应急管理</t>
    </r>
    <r>
      <rPr>
        <sz val="8"/>
        <color theme="1"/>
        <rFont val="仿宋_GB2312"/>
        <charset val="134"/>
      </rPr>
      <t>局负责对自然灾害救助对象进行审核，规范救灾资金和救助款物的使用管理，严格按照民主评议、登记造册、张榜公布、公开发放的工作规程，通过“户报、村评、乡审、县定”四个步骤确定救助对象。</t>
    </r>
  </si>
  <si>
    <t>负责对村（社区）报送的评议意见及相关材料进行初审。</t>
  </si>
  <si>
    <t>对生产经营单位安全生产监督检查</t>
  </si>
  <si>
    <t>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安徽省安全生产条例》第三十五条：乡镇人民政府、街道办事处，以及开发区、工业园区、港区、风景区等功能区的管理机构应当按照职责，加强对辖区内生产经营单位安全生产的监督检查，及时制止安全生产违法行为，并向安全生产监督管理部门和其他有关部门报告。</t>
  </si>
  <si>
    <r>
      <rPr>
        <b/>
        <sz val="8"/>
        <color theme="1"/>
        <rFont val="仿宋_GB2312"/>
        <charset val="134"/>
      </rPr>
      <t>区应急管理局</t>
    </r>
    <r>
      <rPr>
        <sz val="8"/>
        <color theme="1"/>
        <rFont val="仿宋_GB2312"/>
        <charset val="134"/>
      </rPr>
      <t>等负有安全生产监督管理职责的部门按照职责分工和监管权限，负责制定安全生产年度监督检查计划，严格按计划进行检查、抽查；规范执法程序，发现生产安全事故隐患，依法采取责令立即排除、责令限期整改、到期复查等措施，对逾期未整改、未治理或者整改、治理不合格的，依法给予行政处罚，对发现的违法行为依法处理处罚；加强对乡镇（街道）相关人员安全生产教育培训，提供必要的技术支持。</t>
    </r>
  </si>
  <si>
    <t>制定本级安全生产监督检查年度工作计划，通过现场检查、调阅资料等方式按计划做好日常巡查并做好记录，对发现的安全生产违法行为及时制止，上报负有安全生产监管职责的部门处理。</t>
  </si>
  <si>
    <t>39*▲</t>
  </si>
  <si>
    <t>责令立即排除隐患、从危险区域内撤出作业人员、暂时停产停业或者停止使用相关设施、设备</t>
  </si>
  <si>
    <t>1.《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2.《安徽省人民政府关于赋予乡镇街道部门县级审批执法权限的决定》（皖政〔2022〕112号）</t>
  </si>
  <si>
    <r>
      <rPr>
        <b/>
        <sz val="8"/>
        <color theme="1"/>
        <rFont val="仿宋_GB2312"/>
        <charset val="134"/>
      </rPr>
      <t>区应急管理局</t>
    </r>
    <r>
      <rPr>
        <sz val="8"/>
        <color theme="1"/>
        <rFont val="仿宋_GB2312"/>
        <charset val="134"/>
      </rPr>
      <t>和其他负有安全生产监督管理职责的部门加强对乡镇街道的业务指导和对生产经营单位的监督检查。</t>
    </r>
  </si>
  <si>
    <t>加强日常监管，负责对检查中发现的事故隐患、违法行为，采取责令立即排除隐患、从危险区域内撤出作业人员、暂时停产停业或者停止使用相关设施、设备的等现场处理措施。 对依法应当给予查封扣押、行政处罚的情形，上报应急管理部门和其他负有安全生产监督管理职责的部门。</t>
  </si>
  <si>
    <t>现场处理措施</t>
  </si>
  <si>
    <t>41*▲</t>
  </si>
  <si>
    <t>医疗救助待遇审核转报</t>
  </si>
  <si>
    <t>1.《社会救助暂行办法》第三十条：申请医疗救助的，应当向乡镇人民政府、街道办事处提出，经审核、公示后，由县级人民政府医疗保障部门审批。最低生活保障家庭成员和特困供养人员的医疗救助，由县级人民政府医疗保障部门直接办理。
2.《安徽省低收入人口认定及救助暂行办法》第十二条：县级人民政府民政部门应当在做出予以认定决定后的5个工作日内，将低收入人口基本信息录入安徽省社会救助大数据平台，并标明低收入人口类别（属多种类别的，分别予以标明），同步向教育、人力资源社会保障、住房城乡建设、卫生健康、应急管理、医疗保障等社会救助管理部门以及数据资源管理部门推送。
第十五条：医疗救助。低收入人口中的低保对象、特困人员直接享受相应的医疗救助待遇。低收入人口中其他对象的医疗救助待遇按照医疗保障部门相关政策执行。
3.《安徽省医疗保障局 安徽省民政厅 安徽省财政厅 安徽省卫生健康委 国家税务总局安徽省税务局 中国银保监会安徽监管局 安徽省乡村振兴局关于印发安徽省巩固拓展医疗保障脱贫攻坚成果有效衔接乡村振兴战略实施方案的通知》（皖医保发〔2021〕8号）：一个年度内家庭总收入减去个人自付医疗总费用后低于农村低收入家庭标准且符合低收入家庭财产核查条件的大病患者，按照户申请、村评议、乡镇审核、县级医保与民政、乡村振兴等部门审批的程序，实行依申请救助。</t>
  </si>
  <si>
    <r>
      <rPr>
        <b/>
        <sz val="8"/>
        <color theme="1"/>
        <rFont val="仿宋_GB2312"/>
        <charset val="134"/>
      </rPr>
      <t>区医疗保障局</t>
    </r>
    <r>
      <rPr>
        <sz val="8"/>
        <color theme="1"/>
        <rFont val="仿宋_GB2312"/>
        <charset val="134"/>
      </rPr>
      <t xml:space="preserve">负责审核相关医疗费用。
</t>
    </r>
    <r>
      <rPr>
        <b/>
        <sz val="8"/>
        <color theme="1"/>
        <rFont val="仿宋_GB2312"/>
        <charset val="134"/>
      </rPr>
      <t>区民政局</t>
    </r>
    <r>
      <rPr>
        <sz val="8"/>
        <color theme="1"/>
        <rFont val="仿宋_GB2312"/>
        <charset val="134"/>
      </rPr>
      <t xml:space="preserve">负责认定家庭总收入情况和是否符合低收入家庭财产核查条件，负责特困人员、低保对象和其他农村低收入人口身份认定和信息共享。
</t>
    </r>
    <r>
      <rPr>
        <b/>
        <sz val="8"/>
        <color theme="1"/>
        <rFont val="仿宋_GB2312"/>
        <charset val="134"/>
      </rPr>
      <t>区农业农村水利局（区乡村振兴局）</t>
    </r>
    <r>
      <rPr>
        <sz val="8"/>
        <color theme="1"/>
        <rFont val="仿宋_GB2312"/>
        <charset val="134"/>
      </rPr>
      <t xml:space="preserve">负责返贫致贫人口、脱贫不稳定人口等防止返贫监测对象的认定和信息共享。
</t>
    </r>
    <r>
      <rPr>
        <b/>
        <sz val="8"/>
        <color theme="1"/>
        <rFont val="仿宋_GB2312"/>
        <charset val="134"/>
      </rPr>
      <t>区财政局</t>
    </r>
    <r>
      <rPr>
        <sz val="8"/>
        <color theme="1"/>
        <rFont val="仿宋_GB2312"/>
        <charset val="134"/>
      </rPr>
      <t>负责医疗救助基金的筹集、拨付和监管。</t>
    </r>
  </si>
  <si>
    <t>负责对除最低生活保障家庭成员、特困供养人员和返贫致贫人口等实现一站式救助外的医疗救助对象进行审核、公示和上报。</t>
  </si>
  <si>
    <t>42*▲</t>
  </si>
  <si>
    <t>医疗救助对象审核确认</t>
  </si>
  <si>
    <t>1.《社会救助暂行办法》第三十条：申请医疗救助的，应当向乡镇人民政府、街道办事处提出，经审核、公示后，由县级人民政府医疗保障部门审批。最低生活保障家庭成员和特困供养人员的医疗救助，由县级人民政府医疗保障部门直接办理
2.《安徽省人民政府关于贯彻落实〈社会救助暂行办法〉的实施意见》（皖政〔2014〕83号）规定：乡镇（街道）负责有关社会救助的申请受理、调查审核，具体工作由社会救助经办机构或者经办人员承担。村（居）委会协助做好有关社会救助工作。
3.《中共安徽省委办公厅安徽省人民政府办公厅印发〈关于改革完善社会救助制度的实施意见〉的通知》（皖办发〔2020〕25号）规定：依托乡镇（街道）为民服务中心，设立“一门受理、协同办理”社会救助窗口，统一受理救助申请。
4.《安徽省人民政府关于赋予乡镇街道部门县级审批执法权限的决定》（皖政〔2022〕112号）</t>
  </si>
  <si>
    <r>
      <rPr>
        <b/>
        <sz val="8"/>
        <color theme="1"/>
        <rFont val="仿宋_GB2312"/>
        <charset val="134"/>
      </rPr>
      <t>区医疗保障局</t>
    </r>
    <r>
      <rPr>
        <sz val="8"/>
        <color theme="1"/>
        <rFont val="仿宋_GB2312"/>
        <charset val="134"/>
      </rPr>
      <t>负责业务指导，并加强监督。</t>
    </r>
  </si>
  <si>
    <t>乡镇街道受理医疗救助申请，并对医疗救助对象进行审核确认。</t>
  </si>
  <si>
    <t>44*▲</t>
  </si>
  <si>
    <t>兵役登记</t>
  </si>
  <si>
    <r>
      <rPr>
        <sz val="8"/>
        <rFont val="仿宋_GB2312"/>
        <charset val="134"/>
      </rPr>
      <t xml:space="preserve">《征兵工作条例》第十一条: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第十七条　基层人民武装部和普通高等学校负责征兵工作的机构选定初步核查、初步体检合格且思想政治好、身体素质强、文化程度高的应征公民为当年预定征集的对象，并通知本人。县、自治县、不设区的市、市辖区人民政府兵役机关和基层人民武装部、普通高等学校负责征兵工作的机构应当加强对预定征集的应征公民的管理、教育和考察，了解掌握基本情况。预定征集的应征公民应当保持与所在地基层人民武装部或者普通高等学校负责征兵工作的机构的联系，并根据县、自治县、不设区的市、市辖区人民政府兵役机关的通知按时应征。预定征集的应征公民所在的机关、团体、企业事业组织应当督促其按时应征，并提供便利。 
</t>
    </r>
    <r>
      <rPr>
        <strike/>
        <sz val="8"/>
        <rFont val="仿宋_GB2312"/>
        <charset val="134"/>
      </rPr>
      <t xml:space="preserve">
</t>
    </r>
  </si>
  <si>
    <r>
      <rPr>
        <b/>
        <sz val="8"/>
        <rFont val="仿宋_GB2312"/>
        <charset val="134"/>
      </rPr>
      <t>八公山区人武部</t>
    </r>
    <r>
      <rPr>
        <sz val="8"/>
        <rFont val="仿宋_GB2312"/>
        <charset val="134"/>
      </rPr>
      <t>负责审查乡镇（街道）上报的兵役登记情况，并加强对乡镇（街道）的业务指导。</t>
    </r>
  </si>
  <si>
    <t>根据兵役机关的要求，按时通知适龄公民到兵役登记站进行兵役登记，依法确定应服兵役、免服兵役和不得服兵役的人员，并报上级兵役机关批准。</t>
  </si>
  <si>
    <t>45*▲</t>
  </si>
  <si>
    <t>对非法种植毒品原植物的铲除</t>
  </si>
  <si>
    <t>《中华人民共和国禁毒法》第十二条：各级人民政府应当经常组织开展多种形式的禁毒宣传教育。
第十九条：地方各级人民政府发现非法种植毒品原植物的，应当立即采取措施予以制止、铲除。村民委员会、居民委员会发现非法种植毒品原植物的，应当及时予以制止、铲除，并向当地公安机关报告。</t>
  </si>
  <si>
    <r>
      <rPr>
        <b/>
        <sz val="8"/>
        <color theme="1"/>
        <rFont val="仿宋_GB2312"/>
        <charset val="134"/>
      </rPr>
      <t>八公山公安分局</t>
    </r>
    <r>
      <rPr>
        <sz val="8"/>
        <color theme="1"/>
        <rFont val="仿宋_GB2312"/>
        <charset val="134"/>
      </rPr>
      <t>加强巡查，发现违法行为立即采取措施予以制止、铲除并依法处理，将相关信息通知所在乡镇（街道）。</t>
    </r>
  </si>
  <si>
    <t>开展多种形式的禁毒宣传教育；加强巡查，及时发现违法行为并会同公安机关立即采取措施予以制止、铲除。</t>
  </si>
  <si>
    <t>附件3</t>
  </si>
  <si>
    <t>八公山区乡镇街道配合事项清单</t>
  </si>
  <si>
    <t>牵头部门</t>
  </si>
  <si>
    <t>区教育体育局</t>
  </si>
  <si>
    <t>校外培训机构监管执法</t>
  </si>
  <si>
    <t>1. 中共中央办公厅 国务院办公厅印发《关于进一步减轻义务教育阶段学生作业负担和校外培训负担的意见》：29.联合开展专项治理行动。建立“双减”工作专门协调机制，集中组织开展专项治理行动。在教育部设立协调机制专门工作机构，做好统筹协调，加强对各地工作指导。各省（自治区、直辖市）要完善工作机制，建立专门工作机构，按照“双减”工作目标任务，明确专项治理行动的路线图、时间表和责任人。突出工作重点、关键环节、薄弱地区、重点对象等，开展全面排查整治。对违法违规行为要依法依规严惩重罚，形成警示震慑。
2.《中共安徽省委办公厅 安徽省人民政府办公厅关于印发〈安徽省进一步减轻义务教育阶段学生作业负担和校外培训负担的实施方案〉的通知》（皖办发〔2021〕28号）：24.强化日常监管。进一步健全常态化排查机制，及时掌握校外培训机构情况及信息，建立问题台账，定期开展专项清理整治，完善“黑白名单”制度。落实校外培训机构“双随机、一公开”抽查，加强对校外培训机构以虚构原价、虚假折扣、虚假宣传等方式进行不正当竞争的专项整治，依法依规坚决查处行业垄断行为。充分发挥乡镇党委和政府、街道党工委和办事处作用，将校外培训机构巡查纳入网格员日常工作。</t>
  </si>
  <si>
    <r>
      <rPr>
        <b/>
        <sz val="8"/>
        <color theme="1"/>
        <rFont val="仿宋_GB2312"/>
        <charset val="134"/>
      </rPr>
      <t>区教育体育局</t>
    </r>
    <r>
      <rPr>
        <sz val="8"/>
        <color theme="1"/>
        <rFont val="仿宋_GB2312"/>
        <charset val="134"/>
      </rPr>
      <t xml:space="preserve">抓好统筹协调，会同有关部门加强对校外培训机构日常监管，指导学校做好“双减”有关工作。
</t>
    </r>
    <r>
      <rPr>
        <b/>
        <sz val="8"/>
        <color theme="1"/>
        <rFont val="仿宋_GB2312"/>
        <charset val="134"/>
      </rPr>
      <t>区委宣传部</t>
    </r>
    <r>
      <rPr>
        <sz val="8"/>
        <color theme="1"/>
        <rFont val="仿宋_GB2312"/>
        <charset val="134"/>
      </rPr>
      <t xml:space="preserve">加强舆论宣传引导，配合教育、通信管理等部门做好线上校外培训监管工作。
</t>
    </r>
    <r>
      <rPr>
        <b/>
        <sz val="8"/>
        <color theme="1"/>
        <rFont val="仿宋_GB2312"/>
        <charset val="134"/>
      </rPr>
      <t>区民政局</t>
    </r>
    <r>
      <rPr>
        <sz val="8"/>
        <color theme="1"/>
        <rFont val="仿宋_GB2312"/>
        <charset val="134"/>
      </rPr>
      <t xml:space="preserve">做好学科类非营利性培训机构登记工作。
</t>
    </r>
    <r>
      <rPr>
        <b/>
        <sz val="8"/>
        <color theme="1"/>
        <rFont val="仿宋_GB2312"/>
        <charset val="134"/>
      </rPr>
      <t>区市场监督管理局</t>
    </r>
    <r>
      <rPr>
        <sz val="8"/>
        <color theme="1"/>
        <rFont val="仿宋_GB2312"/>
        <charset val="134"/>
      </rPr>
      <t xml:space="preserve">做好学科类盈利性培训机构和非学科类培训机构登记工作和校外培训机构收费、广告、反不正当竞争等方面监管工作，会同相关部门依法依规严肃查处违法违规培训行为。
</t>
    </r>
    <r>
      <rPr>
        <b/>
        <sz val="8"/>
        <color theme="1"/>
        <rFont val="仿宋_GB2312"/>
        <charset val="134"/>
      </rPr>
      <t>区财政局</t>
    </r>
    <r>
      <rPr>
        <sz val="8"/>
        <color theme="1"/>
        <rFont val="仿宋_GB2312"/>
        <charset val="134"/>
      </rPr>
      <t xml:space="preserve">负责会同相关部门做好校外培训机构资金监管工作。
</t>
    </r>
    <r>
      <rPr>
        <b/>
        <sz val="8"/>
        <color theme="1"/>
        <rFont val="仿宋_GB2312"/>
        <charset val="134"/>
      </rPr>
      <t>区应急管理局</t>
    </r>
    <r>
      <rPr>
        <sz val="8"/>
        <color theme="1"/>
        <rFont val="仿宋_GB2312"/>
        <charset val="134"/>
      </rPr>
      <t xml:space="preserve">负责校外培训机构安全管理监管工作。
</t>
    </r>
  </si>
  <si>
    <t>将校外培训机构巡查纳入网格员日常工作，发现问题及时劝导制止，并上报给相关部门；协助相关部门及时核实投诉举报；配合相关部门开展校外培训机构整治联合执法。</t>
  </si>
  <si>
    <t>中小学幼儿园安全风险防控</t>
  </si>
  <si>
    <t>1.《中小学幼儿园安全管理办法》第六条：地方各级人民政府及其教育、公安、司法行政、建设、交通、文化、卫生、工商、质检、新闻出版等部门应当按照职责分工，依法负责学校安全工作，履行学校安全管理职责。
2.《校车安全管理条例》第五条：县级以上地方人民政府教育、公安、交通运输、安全生产监督管理等有关部门依照本条例以及本级人民政府的规定，履行校车安全管理的相关职责。有关部门应当建立健全校车安全管理信息共享机制。
3.《安徽省人民政府办公厅关于加强中小学幼儿园安全风险防控体系建设的实施意见》（皖政办〔2017〕100号）：各地要高度重视学校安全风险防控工作，将学校安全作为经济社会发展的重要指标和社会治理的重要内容，建立党委领导、政府主导、相关部门和单位参加的学校安全风险防控体系建设协调机制，定期研究和及时解决学校安全工作中的突出问题，切实为学校正常开展教育教学活动和课外实践活动提供支持与保障。各相关部门和单位要制定具体细则或办法，落实本意见提出的工作要求，加强沟通协调，协同推动防控机制建设，形成各司其职、齐抓共管的工作格局。</t>
  </si>
  <si>
    <r>
      <rPr>
        <b/>
        <sz val="8"/>
        <color theme="1"/>
        <rFont val="仿宋_GB2312"/>
        <charset val="134"/>
      </rPr>
      <t>区教育体育局</t>
    </r>
    <r>
      <rPr>
        <sz val="8"/>
        <color theme="1"/>
        <rFont val="仿宋_GB2312"/>
        <charset val="134"/>
      </rPr>
      <t>负责制定学校安全工作考核目标，加强对学校安全工作的检查指导，督促学校建立健全并落实安全管理制度；建立安全工作责任制和事故责任追究制，指导学校妥善处理学生伤害事故；及时了解学校安全教育情况，组织学校有针对性地开展学生安全教育；制定校园安全的应急预案，指导、监督学校开展安全工作；协调政府其他相关职能部门共同做好学校安全管理工作。</t>
    </r>
    <r>
      <rPr>
        <b/>
        <sz val="8"/>
        <color theme="1"/>
        <rFont val="仿宋_GB2312"/>
        <charset val="134"/>
      </rPr>
      <t xml:space="preserve">
八公山公安分局</t>
    </r>
    <r>
      <rPr>
        <sz val="8"/>
        <color theme="1"/>
        <rFont val="仿宋_GB2312"/>
        <charset val="134"/>
      </rPr>
      <t xml:space="preserve">负责了解掌握学校及周边治安状况，指导学校做好校园保卫工作，及时依法查处扰乱校园秩序、侵害师生人身、财产安全的案件；指导和监督学校做好消防安全工作；协助学校处理校园突发事件。
</t>
    </r>
    <r>
      <rPr>
        <b/>
        <sz val="8"/>
        <color theme="1"/>
        <rFont val="仿宋_GB2312"/>
        <charset val="134"/>
      </rPr>
      <t>区卫生健康委员会</t>
    </r>
    <r>
      <rPr>
        <sz val="8"/>
        <color theme="1"/>
        <rFont val="仿宋_GB2312"/>
        <charset val="134"/>
      </rPr>
      <t xml:space="preserve">负责检查、指导学校卫生防疫和卫生保健工作，落实疾病预防控制措施；监督检查学校教学设施与环境、传染病防控、生活饮用水及校内公共场所。
</t>
    </r>
    <r>
      <rPr>
        <b/>
        <sz val="8"/>
        <color theme="1"/>
        <rFont val="仿宋_GB2312"/>
        <charset val="134"/>
      </rPr>
      <t>区住房和城乡建设局</t>
    </r>
    <r>
      <rPr>
        <sz val="8"/>
        <color theme="1"/>
        <rFont val="仿宋_GB2312"/>
        <charset val="134"/>
      </rPr>
      <t xml:space="preserve">配合上级建设部门加强对学校建筑、燃气设施设备安全状况的监管。
</t>
    </r>
    <r>
      <rPr>
        <b/>
        <sz val="8"/>
        <color theme="1"/>
        <rFont val="仿宋_GB2312"/>
        <charset val="134"/>
      </rPr>
      <t>区教育体育局、八公山公安分局、八公山公路运输管理所</t>
    </r>
    <r>
      <rPr>
        <sz val="8"/>
        <color theme="1"/>
        <rFont val="仿宋_GB2312"/>
        <charset val="134"/>
      </rPr>
      <t>等部门按照各自职责履行校车安全管理的相关职责。</t>
    </r>
  </si>
  <si>
    <t>配合履行学校安全工作职责，支持帮助学校处理学校安全事故纠纷；协助有关部门做好校车安全监督管理。</t>
  </si>
  <si>
    <t>区人力资源和社会保障局</t>
  </si>
  <si>
    <t>保障农民工工资支付</t>
  </si>
  <si>
    <t>《保障农民工工资支付条例》第四条：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乡镇人民政府、街道办事处应当加强对拖欠农民工工资矛盾的排查和调处工作，防范和化解矛盾，及时调解纠纷。
第七条：人力资源社会保障行政部门负责保障农民工工资支付工作的组织协调、管理指导和农民工工资支付情况的监督检查，查处有关拖欠农民工工资案件。住房城乡建设、交通运输、水利等相关行业工程建设主管部门按照职责履行行业监管责任，督办因违法发包、转包、违法分包、挂靠、拖欠工程款等导致的拖欠农民工工资案件。发展改革等部门按照职责负责政府投资项目的审批管理，依法审查政府投资项目的资金来源和筹措方式，按规定及时安排政府投资，加强社会信用体系建设，组织对拖欠农民工工资失信联合惩戒对象依法依规予以限制和惩戒。财政部门负责政府投资资金的预算管理，根据经批准的预算按规定及时足额拨付政府投资资金。公安机关负责及时受理、侦办涉嫌拒不支付劳动报酬刑事案件，依法处置因农民工工资拖欠引发的社会治安案件。司法行政、自然资源、人民银行、审计、国有资产管理、税务、市场监管、金融监管等部门，按照职责做好与保障农民工工资支付相关的工作。</t>
  </si>
  <si>
    <r>
      <rPr>
        <b/>
        <sz val="8"/>
        <color theme="1"/>
        <rFont val="仿宋_GB2312"/>
        <charset val="134"/>
      </rPr>
      <t>区人力资源和社会保障局</t>
    </r>
    <r>
      <rPr>
        <sz val="8"/>
        <color theme="1"/>
        <rFont val="仿宋_GB2312"/>
        <charset val="134"/>
      </rPr>
      <t xml:space="preserve">负责保障农民工工资支付工作的组织协调、管理指导和农民工工资支付情况的监督检查，查处有关拖欠农民工工资案件。
</t>
    </r>
    <r>
      <rPr>
        <b/>
        <sz val="8"/>
        <color theme="1"/>
        <rFont val="仿宋_GB2312"/>
        <charset val="134"/>
      </rPr>
      <t>区住房和城乡建设局、区农业农村水利局</t>
    </r>
    <r>
      <rPr>
        <sz val="8"/>
        <color theme="1"/>
        <rFont val="仿宋_GB2312"/>
        <charset val="134"/>
      </rPr>
      <t xml:space="preserve">等相关行业工程建设主管部门按照职责履行行业监管责任，督办因违法发包、转包、违法分包、挂靠、拖欠工程款等导致的拖欠农民工工资案件。
</t>
    </r>
    <r>
      <rPr>
        <b/>
        <sz val="8"/>
        <color theme="1"/>
        <rFont val="仿宋_GB2312"/>
        <charset val="134"/>
      </rPr>
      <t>区发展和改革委员会</t>
    </r>
    <r>
      <rPr>
        <sz val="8"/>
        <color theme="1"/>
        <rFont val="仿宋_GB2312"/>
        <charset val="134"/>
      </rPr>
      <t xml:space="preserve">按照职责负责政府投资项目的审批管理，依法审查政府投资项目的资金来源和筹措方式，按规定及时安排政府投资，加强社会信用体系建设，组织对拖欠农民工工资失信联合惩戒对象依法依规予以限制和惩戒。
</t>
    </r>
    <r>
      <rPr>
        <b/>
        <sz val="8"/>
        <color theme="1"/>
        <rFont val="仿宋_GB2312"/>
        <charset val="134"/>
      </rPr>
      <t>区财政局</t>
    </r>
    <r>
      <rPr>
        <sz val="8"/>
        <color theme="1"/>
        <rFont val="仿宋_GB2312"/>
        <charset val="134"/>
      </rPr>
      <t xml:space="preserve">负责政府投资资金的预算管理，根据经批准的预算按规定及时足额拨付政府投资资金。
</t>
    </r>
    <r>
      <rPr>
        <b/>
        <sz val="8"/>
        <color theme="1"/>
        <rFont val="仿宋_GB2312"/>
        <charset val="134"/>
      </rPr>
      <t>八公山公安分局</t>
    </r>
    <r>
      <rPr>
        <sz val="8"/>
        <color theme="1"/>
        <rFont val="仿宋_GB2312"/>
        <charset val="134"/>
      </rPr>
      <t xml:space="preserve">负责及时受理、侦办涉嫌拒不支付劳动报酬刑事案件，依法处置因农民工工资拖欠引发的社会治安案件。
</t>
    </r>
    <r>
      <rPr>
        <b/>
        <sz val="8"/>
        <color theme="1"/>
        <rFont val="仿宋_GB2312"/>
        <charset val="134"/>
      </rPr>
      <t>区司法局、市自然资源和规划局八公山分局、人民银行、区审计局、区财政局、区税务局、区市场监督管理局</t>
    </r>
    <r>
      <rPr>
        <sz val="8"/>
        <color theme="1"/>
        <rFont val="仿宋_GB2312"/>
        <charset val="134"/>
      </rPr>
      <t>等部门按照职责做好与保障农民工工资支付相关的工作。</t>
    </r>
  </si>
  <si>
    <t>加强欠薪预警排查，发现违法线索及时上报有关部门，并配合做好执法等相关工作；加强对拖欠农民工工资矛盾的排查和调处工作，防范和化解矛盾，及时调解纠纷。</t>
  </si>
  <si>
    <t>区民政局</t>
  </si>
  <si>
    <t>殡葬管理</t>
  </si>
  <si>
    <t>1.《安徽省殡葬管理办法》第三条：民政部门是殡葬管理工作的主管部门，公安、卫生计生、住房城乡建设、工商、国土资源等部门应当协助民政部门做好殡葬管理工作。
第四条：在本省范围内，除因条件限制的金寨、岳西、旌德、绩溪、休宁(不含县城)、歙县(不含县城)、黟县、祁门、石台、青阳、东至11个县和黄山区为土葬改革区外，其他各市、县均为实行火葬的地区。实行火葬的地区内少数交通不便难以开展火葬的边远乡、村，可暂不实行火葬。具体乡、村由当地县（市、区）人民政府提出，由省民政厅报省人民政府批准。
第五条：在实行火葬地区（经省人民政府批准暂不实行火葬的乡、村除外），死亡人员的遗体应当火化。提倡用骨灰寄存或不占、少占土地处理骨灰。禁止土葬（包括骨灰入棺土葬）和遗体外运。尊重少数民族的丧葬习俗。对自愿实行丧葬改革的，他人不得干涉。
第十五条：建设殡仪馆、火葬场，由县级人民政府和设区的市人民政府的民政部门提出方案，报本级人民政府审批；建设公墓，经县级人民政府和设区的市人民政府民政部门审核同意后，报省人民政府民政部门审批。农村为村民设置公益性墓地，经乡级人民政府审核同意后，报县级人民政府民政部门审批。建造殡仪馆的费用，列入市、县基本建设计划。
2.《安徽省人民政府关于赋予乡镇街道部门县级审批执法权限的决定》（皖政〔2022〕112号）</t>
  </si>
  <si>
    <r>
      <rPr>
        <b/>
        <sz val="8"/>
        <color theme="1"/>
        <rFont val="仿宋_GB2312"/>
        <charset val="134"/>
      </rPr>
      <t>区民政局</t>
    </r>
    <r>
      <rPr>
        <sz val="8"/>
        <color theme="1"/>
        <rFont val="仿宋_GB2312"/>
        <charset val="134"/>
      </rPr>
      <t>牵头开展殡葬管理法律法规宣传；会同有关部门编制殡葬设施建设规划；对乡村骨灰存放处、公益性墓地建设申请及时审批；对执法、巡查等相关人员开展知识培训和业务指导；建立日常巡查机制，开</t>
    </r>
    <r>
      <rPr>
        <sz val="8"/>
        <rFont val="仿宋_GB2312"/>
        <charset val="134"/>
      </rPr>
      <t>展定期巡查，受理投诉举报并及时查证；依职权查处相关违法行为，并将</t>
    </r>
    <r>
      <rPr>
        <sz val="8"/>
        <color theme="1"/>
        <rFont val="仿宋_GB2312"/>
        <charset val="134"/>
      </rPr>
      <t xml:space="preserve">案情、处置情况及时通报给相关部门和乡镇（街道）。
</t>
    </r>
    <r>
      <rPr>
        <b/>
        <sz val="8"/>
        <color theme="1"/>
        <rFont val="仿宋_GB2312"/>
        <charset val="134"/>
      </rPr>
      <t>市自然资源和规划局八公山分局、区市场监督管理局、区农业农村水利局</t>
    </r>
    <r>
      <rPr>
        <sz val="8"/>
        <color theme="1"/>
        <rFont val="仿宋_GB2312"/>
        <charset val="134"/>
      </rPr>
      <t xml:space="preserve">等部门按照职责分工做好殡葬管理工作。
</t>
    </r>
  </si>
  <si>
    <r>
      <rPr>
        <sz val="8"/>
        <color theme="1"/>
        <rFont val="仿宋_GB2312"/>
        <charset val="134"/>
      </rPr>
      <t>开展殡葬管理法律法规宣传，在清明节、中元节等节点，对重点区域开展殡葬改革宣传教育，普及科学知识，破除封建迷信；组织实施公益性公墓（骨灰堂）等殡葬设施建设的申请、选址、建设、管理等工作；加强对公益性公墓（骨灰堂）、“三沿五区”等区域日常巡查监管</t>
    </r>
    <r>
      <rPr>
        <sz val="8"/>
        <rFont val="仿宋_GB2312"/>
        <charset val="134"/>
      </rPr>
      <t>，对巡察发现、群众举报投诉、行政检查、上级交办、行业管理部门移送等案源线索，及时进行审查、调查，依职权予以处理。</t>
    </r>
  </si>
  <si>
    <t>养老服务综合监管</t>
  </si>
  <si>
    <r>
      <rPr>
        <sz val="8"/>
        <color theme="1"/>
        <rFont val="仿宋_GB2312"/>
        <charset val="134"/>
      </rPr>
      <t>1.《国务院办公厅关于建立健全养老服务综合监管制度促进养老服务高质量发展的意见》（国办发</t>
    </r>
    <r>
      <rPr>
        <sz val="8"/>
        <color theme="1"/>
        <rFont val="宋体"/>
        <charset val="134"/>
      </rPr>
      <t>﹝</t>
    </r>
    <r>
      <rPr>
        <sz val="8"/>
        <color theme="1"/>
        <rFont val="仿宋_GB2312"/>
        <charset val="134"/>
      </rPr>
      <t>2020</t>
    </r>
    <r>
      <rPr>
        <sz val="8"/>
        <color theme="1"/>
        <rFont val="宋体"/>
        <charset val="134"/>
      </rPr>
      <t>﹞</t>
    </r>
    <r>
      <rPr>
        <sz val="8"/>
        <color theme="1"/>
        <rFont val="仿宋_GB2312"/>
        <charset val="134"/>
      </rPr>
      <t>48号）：（十三）加强组织领导。坚持党对养老服务工作的全面领导，把党的领导贯穿到养老服务综合监管全过程。各地区、各相关部门要认真落实党中央、国务院相关决策部署，按照本意见提出的各项措施和要求，制定配套措施，科学配置监管资源、统筹部署抓好落实。依托养老服务部际联席会议制度加强部门统筹协调，民政部要会同有关部门跟踪了解、督促检查本意见落实情况，确保各项措施落地见效。
2.《安徽省人民政府办公厅关于建立健全养老服务综合监管制度促进养老服务高质量发展若干措施》（皖办发</t>
    </r>
    <r>
      <rPr>
        <sz val="8"/>
        <color theme="1"/>
        <rFont val="宋体"/>
        <charset val="134"/>
      </rPr>
      <t>﹝</t>
    </r>
    <r>
      <rPr>
        <sz val="8"/>
        <color theme="1"/>
        <rFont val="仿宋_GB2312"/>
        <charset val="134"/>
      </rPr>
      <t>2021</t>
    </r>
    <r>
      <rPr>
        <sz val="8"/>
        <color theme="1"/>
        <rFont val="宋体"/>
        <charset val="134"/>
      </rPr>
      <t>﹞</t>
    </r>
    <r>
      <rPr>
        <sz val="8"/>
        <color theme="1"/>
        <rFont val="仿宋_GB2312"/>
        <charset val="134"/>
      </rPr>
      <t>8号）：支持乡镇（街道）做好对养老服务机构日常巡查、投诉举报受理、协助调查取证等工作，探索乡镇综合执法有效形式，将养老服务综合监管纳入由省级政府统一制定的赋权清单，建立乡镇（街道）与县级执法部门协调协作机制。</t>
    </r>
  </si>
  <si>
    <r>
      <rPr>
        <b/>
        <sz val="8"/>
        <color theme="1"/>
        <rFont val="仿宋_GB2312"/>
        <charset val="134"/>
      </rPr>
      <t>区民政局</t>
    </r>
    <r>
      <rPr>
        <sz val="8"/>
        <color theme="1"/>
        <rFont val="仿宋_GB2312"/>
        <charset val="134"/>
      </rPr>
      <t>负责对养老服务机构服务质量、安全、运营的监督管理，建立乡镇（街道）与区级执法部门协调协作机制，推进养老服务标准化体系建设，开展养老服务机构信用监管，对社会服务机构性质的养老服务机构和养老服务领域行业组织进行登记管理和业务指导监督。</t>
    </r>
  </si>
  <si>
    <t>统筹乡镇（街道）、村（社区）网格监管力量对养老服务机构开展日常巡查，协助做好投诉举报调查取证等工作。</t>
  </si>
  <si>
    <t>八公山八公山公安分局</t>
  </si>
  <si>
    <t>出租房屋和流动人口管理</t>
  </si>
  <si>
    <t>1.《租赁房屋治安管理规定》第三条：公安机关对租赁房屋实行治安管理，建立登记、安全检查等管理制度。
第四条：城镇街道居民委员会、村民委员会及其治安保卫委员会，应当协助公安机关做好租赁房屋的安全防范、法制宣传教育和治安管理工作。
2.《安徽省流动人口居住登记办法》第四条：省和设区的市人民政府应当按照资源整合、集中管理、互联互通的原则，逐步建立流动人口服务管理综合信息系统。发展改革、教育、公安、民政、司法行政、财政、人力资源社会保障、住房城乡建设、交通运输、卫生计生、税务、工商行政管理等部门应当按照流动人口信息资源共享的要求，完善服务管理信息系统。
第五条：公安机关负责流动人口的居住登记和居住证办理工作。乡(镇)人民政府、街道办事处，居民委员会、村民委员会应当协助做好与流动人口居住登记相关的服务工作。</t>
  </si>
  <si>
    <r>
      <rPr>
        <b/>
        <sz val="8"/>
        <color theme="1"/>
        <rFont val="仿宋_GB2312"/>
        <charset val="134"/>
      </rPr>
      <t>八公山公安分局和辖区派出所</t>
    </r>
    <r>
      <rPr>
        <sz val="8"/>
        <color theme="1"/>
        <rFont val="仿宋_GB2312"/>
        <charset val="134"/>
      </rPr>
      <t xml:space="preserve">负责对租赁房屋实行治安管理，建立登记、安全检查等管理制度；负责流动人口的居住登记和居住证办理工作。
</t>
    </r>
    <r>
      <rPr>
        <b/>
        <sz val="8"/>
        <color theme="1"/>
        <rFont val="仿宋_GB2312"/>
        <charset val="134"/>
      </rPr>
      <t>区发展和改革委员会、区教育体育局、八公山公安分局、区民政局、区司法局、区财政局、区人社局、区住房和城乡建设局、八公山公路运输管理所、区税务局、区市场监督管理局</t>
    </r>
    <r>
      <rPr>
        <sz val="8"/>
        <color theme="1"/>
        <rFont val="仿宋_GB2312"/>
        <charset val="134"/>
      </rPr>
      <t>等部门应当按照流动人口信息资源共享的要求，完善服务管理信息系统。</t>
    </r>
  </si>
  <si>
    <t>乡镇（街道）、村（社区）应当协助做好与流动人口居住登记相关的服务工作。
村（居）民委员会应当协助公安机关做好租赁房屋的安全防范、法制宣传教育和治安管理工作。</t>
  </si>
  <si>
    <t>八公山交警大队</t>
  </si>
  <si>
    <t>道路交通领域安全监管执法</t>
  </si>
  <si>
    <t>1.《中华人民共和国道路交通安全法》第五条：国务院公安部门负责全国道路交通安全管理工作。县级以上地方各级人民政府公安机关交通管理部门负责本行政区域内的道路交通安全管理工作。县级以上各级人民政府交通、建设管理部门依据各自职责，负责有关的道路交通工作。
第八十七条：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2.《安徽省实施〈中华人民共和国道路交通安全法〉办法》第四条：县级以上人民政府公安机关交通管理部门负责本行政区域内的道路交通安全管理工作。安全生产监督、交通运输、住房城乡建设、城乡规划、城市管理（市容）、农业（农业机械）、卫生、新闻、出版、广播、电视等部门应当按照各自职责，做好道路交通安全的有关工作。
第六条：乡（镇）人民政府、街道办事处应当督促辖区内单位落实道路交通安全管理责任制，及时消除安全隐患。
3.《安徽省人民政府关于赋予乡镇街道部门县级审批执法权限的决定》（皖政〔2022〕112号）</t>
  </si>
  <si>
    <r>
      <rPr>
        <b/>
        <sz val="8"/>
        <color theme="1"/>
        <rFont val="仿宋_GB2312"/>
        <charset val="134"/>
      </rPr>
      <t>八公山交警大队、淮南市交通运输综合行政执法支队四大队、区城市管理行政执法局</t>
    </r>
    <r>
      <rPr>
        <sz val="8"/>
        <color theme="1"/>
        <rFont val="仿宋_GB2312"/>
        <charset val="134"/>
      </rPr>
      <t>等部门按照职责分工负责道路交通领域安全监督管理，组织开展道路交通领域安全生产隐患排查、联合执法，依职权查处在控制线内私搭乱建乱占及随意开口等影响交通安全行为。</t>
    </r>
  </si>
  <si>
    <r>
      <rPr>
        <sz val="8"/>
        <color theme="1"/>
        <rFont val="仿宋_GB2312"/>
        <charset val="134"/>
      </rPr>
      <t>督促辖区内单位落实道路交通安全管理责任制，及时消除安全隐患；对辖区内乡级、村级道路安全隐患进行全面排查，建立工作台账，对发现的安全事故隐患和违法行为采取必要的应急措施，</t>
    </r>
    <r>
      <rPr>
        <sz val="8"/>
        <rFont val="仿宋_GB2312"/>
        <charset val="134"/>
      </rPr>
      <t>依职权予以处理。</t>
    </r>
  </si>
  <si>
    <t>市自然资源和规划局八公山分局</t>
  </si>
  <si>
    <t>对违反土地管理法律法规行为的监管执法</t>
  </si>
  <si>
    <t>1.《中华人民共和国土地管理法》第六十七条：县级以上人民政府自然资源主管部门对违反土地管理法律、法规的行为进行监督检查。县级以上人民政府农业农村主管部门对违反农村宅基地管理法律、法规的行为进行监督检查的，适用本法关于自然资源主管部门监督检查的规定。
2.《安徽省人民政府关于赋予乡镇街道部门县级审批执法权限的决定》（皖政〔2022〕112号）</t>
  </si>
  <si>
    <r>
      <rPr>
        <b/>
        <sz val="8"/>
        <color theme="1"/>
        <rFont val="仿宋_GB2312"/>
        <charset val="134"/>
      </rPr>
      <t>市自然资源和规划局八公山分局</t>
    </r>
    <r>
      <rPr>
        <sz val="8"/>
        <color theme="1"/>
        <rFont val="仿宋_GB2312"/>
        <charset val="134"/>
      </rPr>
      <t>负责对违反土地管理法律、法规的行为进</t>
    </r>
    <r>
      <rPr>
        <sz val="8"/>
        <rFont val="仿宋_GB2312"/>
        <charset val="134"/>
      </rPr>
      <t>行监督检查，依职权查处相关违法行为。
区农业农村局负责对违反农村宅基地管理法律、法规的行为进行监督检查，依职权查处相关违法行为。</t>
    </r>
  </si>
  <si>
    <r>
      <rPr>
        <sz val="8"/>
        <color theme="1"/>
        <rFont val="仿宋_GB2312"/>
        <charset val="134"/>
      </rPr>
      <t>统筹乡镇（街道）、村（社区）网格监管力量，对辖区内违反土地管理等违法行为进行日常巡查，发现违法线索进行初步核实，</t>
    </r>
    <r>
      <rPr>
        <sz val="8"/>
        <rFont val="仿宋_GB2312"/>
        <charset val="134"/>
      </rPr>
      <t>并依职权予以处理。</t>
    </r>
  </si>
  <si>
    <t>对违反城乡规划法律法规行为的监管执法</t>
  </si>
  <si>
    <t>1.《中华人民共和国城乡规划法》第九条：任何单位和个人都有权向城乡规划主管部门或者其他有关部门举报或者控告违反城乡规划的行为。城乡规划主管部门或者其他有关部门对举报或者控告，应当及时受理并组织核查、处理。 
第五十一条：县级以上人民政府及其城乡规划主管部门应当加强对城乡规划编制、审批、实施、修改的监督检查。
2.《城市管理执法办法》第八条：城市管理执法的行政处罚权范围依照法律法规和国务院有关规定确定，包括住房城乡建设领域法律法规规章规定的行政处罚权，以及环境保护管理、工商管理、交通管理、水务管理、食品药品监管方面与城市管理相关部分的行政处罚权。
3.《安徽省人民政府关于赋予乡镇街道部门县级审批执法权限的决定》（皖政〔2022〕112号）</t>
  </si>
  <si>
    <r>
      <rPr>
        <b/>
        <sz val="8"/>
        <rFont val="仿宋_GB2312"/>
        <charset val="134"/>
      </rPr>
      <t>市自然资源和规划局八公山分局</t>
    </r>
    <r>
      <rPr>
        <sz val="8"/>
        <rFont val="仿宋_GB2312"/>
        <charset val="134"/>
      </rPr>
      <t>负责城乡规划编制、审批、实施、修改的监督检查，负责对城乡规划执行情况进行监管；发现违反规划情况的，要及时调查处理，定性为违法建设并需要进行行政处罚的，交区城市管理行政执法局依职权予以处罚。
依法需要强制拆除的违法行为，交乡镇街道负责实施。</t>
    </r>
  </si>
  <si>
    <t>统筹乡镇、村（社区）网格监管力量，对辖区内违反城乡规划等违法行为进行日常巡查，协助做好日常规划建设的宣传工作；按规定对辖区内违反城乡规划违法行为进行处罚，超出乡镇权限的，将发现违法线索的核实情况及时上报有关部门，并协助做好执法相关工作。需要强制拆除的，依法依规予以实施。</t>
  </si>
  <si>
    <t>对非法采矿行为的监管执法</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</si>
  <si>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一条：盗窃、抢夺矿山企业和勘查单位的矿产品和其他财物的，破坏采矿、勘查设施的，扰乱矿区和勘查作业区的生产秩序、工作秩序的，分别依照刑法有关规定追究刑事责任；情节显著轻微的，依照治安管理处罚法有关规定予以处罚。</t>
  </si>
  <si>
    <r>
      <rPr>
        <b/>
        <sz val="8"/>
        <rFont val="仿宋_GB2312"/>
        <charset val="134"/>
      </rPr>
      <t>市自然资源和规划局八公山分局</t>
    </r>
    <r>
      <rPr>
        <sz val="8"/>
        <rFont val="仿宋_GB2312"/>
        <charset val="134"/>
      </rPr>
      <t>负责对非法采矿进行巡查和监督管理，对疑似违法行为或线索进行审查；初步确认违法行为后，连同相关材料移交相关执法机构处理，并通报乡镇（街道）。相关执法部门接到举报或移交案件后，组织执法人员到现场取证，对违法行为下达整改通知书，要求限期整改，作出行政处罚决定；违法行为逾期不进行整改的，申请法院强制执行；涉嫌犯罪的移交公安机关依法追究刑事责任。</t>
    </r>
  </si>
  <si>
    <t>统筹乡镇、村（社区）两级网格化监管力量，对辖区内矿产资源开展日常巡查和宣传教育工作；发现违法线索进行初步核实，及时上报有关部门处理，配合做好执法相关现场确认、秩序维护等工作。</t>
  </si>
  <si>
    <t>地质灾害防治组织实施</t>
  </si>
  <si>
    <t>《地质灾害防治条例》第七条：国务院国土资源主管部门负责全国地质灾害防治的组织、协调、指导和监督工作。国务院其他有关部门按照各自的职责负责有关的地质灾害防治工作。县级以上地方人民政府国土资源主管部门负责本行政区域内地质灾害防治的组织、协调、指导和监督工作。县级以上地方人民政府其他有关部门按照各自的职责负责有关的地质灾害防治工作。
第十五条：地质灾害易发区的县、乡、村应当加强地质灾害的群测群防工作。在地质灾害重点防范期内，乡镇人民政府、基层群众自治组织应当加强地质灾害险情的巡回检查，发现险情及时处理和报告。
第二十九条：接到地质灾害险情报告的当地人民政府、基层群众自治组织应当根据实际情况，及时动员受到地质灾害威胁的居民以及其他人员转移到安全地带；情况紧急时，可以强行组织避灾疏散。</t>
  </si>
  <si>
    <r>
      <rPr>
        <b/>
        <sz val="8"/>
        <rFont val="仿宋_GB2312"/>
        <charset val="134"/>
      </rPr>
      <t>市自然资源和规划局八公山分局</t>
    </r>
    <r>
      <rPr>
        <sz val="8"/>
        <rFont val="仿宋_GB2312"/>
        <charset val="134"/>
      </rPr>
      <t>负责本辖区地质灾害防治的组织、协调、指导和监督工作；会同住房城乡建设、交通运输、水利、应急管理等部门对地质灾害险情进行动态监测，提出应急治理措施，减轻和控制地质灾害灾情。拟定本行政区域的突发性地质灾害应急预案。
其他有关部门按照各自的职责负责有关的地质灾害防治工作。</t>
    </r>
  </si>
  <si>
    <t>加强辖区内地质灾害险情的巡回检查，发现险情或接到报告后，应当立即派人赶赴现场，进行现场调查，根据实际情况，及时动员受到地质灾害威胁的居民以及其他人员转移到安全地带；情况紧急时，可以强行组织避灾疏散，防止灾害发生或者灾情扩大，并按照关于地质灾害灾情分级报告的规定，向上级人民政府和自然资源主管部门报告。</t>
  </si>
  <si>
    <t>区生态环境分局</t>
  </si>
  <si>
    <t>饮用水水源地环境综合整治</t>
  </si>
  <si>
    <t>1.《中华人民共和国水污染防治法》第六十三条：国家建立饮用水水源保护区制度。
第六十八条：县级以上地方人民政府应当根据保护饮用水水源的实际需要，在准保护区内采取工程措施或者建造湿地、水源涵养林等生态保护措施，防止水污染物直接排入饮用水水体，确保饮用水安全。
第六十九条：县级以上地方人民政府应当组织环境保护等部门，对饮用水水源保护区、地下水型饮用水源的补给区及供水单位周边区域的环境状况和污染风险进行调查评估，筛查可能存在的污染风险因素，并采取相应的风险防范措施。饮用水水源受到污染可能威胁供水安全的，环境保护主管部门应当责令有关企业事业单位和其他生产经营者采取停止排放水污染物等措施，并通报饮用水供水单位和供水、卫生、水行政等部门；跨行政区域的，还应当通报相关地方人民政府。
2.《饮用水水源保护区污染防治管理规定》第二十条：各级人民政府的环境保护部门会同有关部门作好饮用水水源保护区的污染防治工作并根据当地人民政府的要求制定和颁布地方饮用水水源保护区污染防治管理规定。
3. 《安徽省饮用水水源环境保护条例》第四条：县级以上人民政府环境保护主管部门对本行政区域内饮用水水源环境保护工作实施统一监督管理。县级以上人民政府水行政、国土资源、公安、卫生计生、交通运输、农业、林业、渔业等部门，按照各自职责，做好饮用水水源环境保护的有关监督管理工作。
第五条：乡镇人民政府、街道办事处应当做好本行政区域内的饮用水水源环境保护工作，配合有关部门做好饮用水水源环境保护的有关监督管理工作。村（居）民委员会应当做好本区域内的饮用水水源环境保护工作。
4.《安徽省人民政府关于赋予乡镇街道部门县级审批执法权限的决定》（皖政〔2022〕112号）</t>
  </si>
  <si>
    <r>
      <rPr>
        <b/>
        <sz val="8"/>
        <color theme="1"/>
        <rFont val="仿宋_GB2312"/>
        <charset val="134"/>
      </rPr>
      <t>区生态环境分局、区农业农村水利局、市自然资源和规划局八公山分局</t>
    </r>
    <r>
      <rPr>
        <sz val="8"/>
        <color theme="1"/>
        <rFont val="仿宋_GB2312"/>
        <charset val="134"/>
      </rPr>
      <t>等部门按照职责分工做好饮用水水源地环境综合整治工作，拟订饮用水水源保护区划定方案，完善保护区标志和隔离设施设置，明确设立点位、标准和要求；制定整治方案，开展集中式饮用水水源地环境保护专项行动，加快地下水型水源地和农村水源地清理整治，深化饮用水水源地周边综合整治。</t>
    </r>
  </si>
  <si>
    <t>按照饮用水水源保护区标志技术要求，在饮用水水源保护区的边界设立明确的地理界标和明显的警示标志；对辖区水源地保护区周边开展日常巡查并做好记录；对巡查发现问题及时上报有关部门，并协助做好整治方案实施相关工作。</t>
  </si>
  <si>
    <t>河流流域及相关涉水企业的水质监测和污染防治</t>
  </si>
  <si>
    <t>《中华人民共和国水污染防治法》第五条：省、市、县、乡建立河长制，分级分段组织领导本行政区域内江河、湖泊的水资源保护、水域岸线管理、水污染防治、水环境治理等工作。
第二十三条：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</si>
  <si>
    <r>
      <rPr>
        <b/>
        <sz val="8"/>
        <color theme="1"/>
        <rFont val="仿宋_GB2312"/>
        <charset val="134"/>
      </rPr>
      <t>区生态环境分局</t>
    </r>
    <r>
      <rPr>
        <sz val="8"/>
        <color theme="1"/>
        <rFont val="仿宋_GB2312"/>
        <charset val="134"/>
      </rPr>
      <t>负责对涉水企业实施环境执法监测，配合上级主管部门开展辖区内河流流域的水样监测。</t>
    </r>
  </si>
  <si>
    <t>统筹乡镇（街道）、村（社区）网格监管力量，对辖区内河流流域、涉水企业等开展日常巡查并做好记录；对巡查发现问题及时上报生态环境部门，并协助做好水质监测及污染防治相关工作。</t>
  </si>
  <si>
    <t>危废、固废源头管理和排查整治</t>
  </si>
  <si>
    <t>1.《中华人民共和国环境保护法》第五十一条：各级人民政府应当统筹城乡建设污水处理设施及配套管网，固体废物的收集、运输和处置等环境卫生设施，危险废物集中处置设施、场所以及其他环境保护公共设施，并保障其正常运行。
2.《中华人民共和国固体废物污染环境防治法》第七条：地方各级人民政府对本行政区域固体废物污染环境防治负责。
第八条：各级人民政府应当加强对固体废物污染环境防治工作的领导，组织、协调、督促有关部门依法履行固体废物污染环境防治监督管理职责。
3.《安徽省人民政府关于赋予乡镇街道部门县级审批执法权限的决定》（皖政〔2022〕112号）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</si>
  <si>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督促涉危废企业制订减少危废产生计划方案并审核，监督指导企业组织实施，严控产生危废项目建设；建立完善危废收集体系、管理能力建设，重点监督管理危废收集、贮存、利用单位，强化危废规范化管理，完成申报登记，制定管理计划，对乡镇（街道）相关工作进行评估通报；组织开展危废固废大排查，研究制定排查整治实施方案，明确排查范围、标准，整治工作计划、技术路线、经费保障等并组织实施。</t>
    </r>
  </si>
  <si>
    <t>统筹乡镇（街道）、村（社区）网格监管力量，配合部门对辖区涉危废企业危废固废的产生量、类别、贮存、去向等情况开展全面排查并做好记录；对发现问题初步核实，相关情况及时上报生态环境部门。</t>
  </si>
  <si>
    <t>VOCs（挥发性有机物）污染深度治理</t>
  </si>
  <si>
    <t>《中华人民共和国大气污染防治法》第二条：防治大气污染，应当以改善大气环境质量为目标，坚持源头治理，规划先行，转变经济发展方式，优化产业结构和布局，调整能源结构。防治大气污染，应当加强对燃煤、工业、机动车船、扬尘、农业等大气污染的综合防治，推行区域大气污染联合防治，对颗粒物、二氧化硫、氮氧化物、挥发性有机物、氨等大气污染物和温室气体实施协同控制。
第五条：县级以上人民政府生态环境主管部门对大气污染防治实施统一监督管理。县级以上人民政府其他有关部门在各自职责范围内对大气污染防治实施监督管理。</t>
  </si>
  <si>
    <r>
      <rPr>
        <b/>
        <sz val="8"/>
        <rFont val="仿宋_GB2312"/>
        <charset val="134"/>
      </rPr>
      <t>区生态环境分局、区科技经济信息化局、区发展和改革委员会、八公山公安分局、八公山公路运输管理所、区市场监督管理局、区住房和城乡建设局、区农业农村水利局</t>
    </r>
    <r>
      <rPr>
        <sz val="8"/>
        <rFont val="仿宋_GB2312"/>
        <charset val="134"/>
      </rPr>
      <t>等部门按照职责分工牵头开展摸底调查，持续推进工业源、移动源、非工业溶剂使用源、储存运输源、农业农村生活源VOCs治理；督促责任主体制定源头消减、过程控制、末端治理全过程防控计划与方案并组织实施。</t>
    </r>
  </si>
  <si>
    <t>配合有关部门对辖区内重点区域、重点行业VOCs排放情况开展日常巡查并做好记录；对发现的疑似问题和隐患线索，及时上报有关部门处理；协助做好问题整改及执法相关工作。</t>
  </si>
  <si>
    <t>扬尘综合治理</t>
  </si>
  <si>
    <t>1.《中华人民共和国大气污染防治法》第六十八条：地方各级人民政府应当加强对建设施工和运输的管理，保持道路清洁，控制料堆和渣土堆放，扩大绿地、水面、湿地和地面铺装面积，防治扬尘污染。住房城乡建设、市容环境卫生、交通运输、国土资源等有关部门，应当根据本级人民政府确定的职责，做好扬尘污染防治工作。
2.《安徽省人民政府关于赋予乡镇街道部门县级审批执法权限的决定》（皖政〔2022〕112号）</t>
  </si>
  <si>
    <r>
      <rPr>
        <b/>
        <sz val="8"/>
        <rFont val="仿宋_GB2312"/>
        <charset val="134"/>
      </rPr>
      <t>区生态环境分局、市自然资源和规划局八公山分局、区住房和城乡建设局、八公山公路运输管理所、区城市管理行政执法局</t>
    </r>
    <r>
      <rPr>
        <sz val="8"/>
        <color theme="1"/>
        <rFont val="仿宋_GB2312"/>
        <charset val="134"/>
      </rPr>
      <t>等有关部门按照职责分工，负责工业企业、建筑工地、矿山、道路运输等行业领域扬尘日常监管和综合治理，监督相关行业领域、相关单位落实扬尘防治措施，</t>
    </r>
    <r>
      <rPr>
        <sz val="8"/>
        <rFont val="仿宋_GB2312"/>
        <charset val="134"/>
      </rPr>
      <t>对赋权乡镇街道的事项，加强指导培训；对赋权乡镇街道的事项，加强指导培训；依职权查处相关违法行为。</t>
    </r>
  </si>
  <si>
    <r>
      <rPr>
        <sz val="8"/>
        <color theme="1"/>
        <rFont val="仿宋_GB2312"/>
        <charset val="134"/>
      </rPr>
      <t>统筹乡镇（街道）、村（社区）网格监管力量，做好辖区日常保洁，对辖区内扬尘源头情况开展日常巡查，配合部门监督建筑工地、拆迁工地、重点工程、道路运输、矿山开采等相关单位落实扬尘防治措施。</t>
    </r>
    <r>
      <rPr>
        <sz val="8"/>
        <rFont val="仿宋_GB2312"/>
        <charset val="134"/>
      </rPr>
      <t>对巡查发现、群众举报投诉、行政检查、日常巡查、上级交办、行业管理部门移送等案源线索，及时进行审查、调查，依职权予以处理。</t>
    </r>
  </si>
  <si>
    <t>重污染天气应急应对</t>
  </si>
  <si>
    <t>1.《中华人民共和国大气污染防治法》第九十六条：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
2.《安徽省人民政府关于赋予乡镇街道部门县级审批执法权限的决定》（皖政〔2022〕112号）</t>
  </si>
  <si>
    <r>
      <rPr>
        <b/>
        <sz val="8"/>
        <rFont val="仿宋_GB2312"/>
        <charset val="134"/>
      </rPr>
      <t>区生态环境分局</t>
    </r>
    <r>
      <rPr>
        <sz val="8"/>
        <rFont val="仿宋_GB2312"/>
        <charset val="134"/>
      </rPr>
      <t>负责组织编制重污染天气应急预案</t>
    </r>
    <r>
      <rPr>
        <b/>
        <sz val="8"/>
        <rFont val="仿宋_GB2312"/>
        <charset val="134"/>
      </rPr>
      <t>，区科技经济信息化局、八公山公安分局、八公山公路运输管理所</t>
    </r>
    <r>
      <rPr>
        <sz val="8"/>
        <rFont val="仿宋_GB2312"/>
        <charset val="134"/>
      </rPr>
      <t>等部门按照职责分工做好重污染天气应对相关工作。</t>
    </r>
  </si>
  <si>
    <r>
      <rPr>
        <sz val="8"/>
        <color theme="1"/>
        <rFont val="仿宋_GB2312"/>
        <charset val="134"/>
      </rPr>
      <t>根据应急预案要求，对预警期间辖区内工业企业等单位落实重污染天气应急响应措施情况进行全面排查，建立工作台账，发现问题及时劝告制止，</t>
    </r>
    <r>
      <rPr>
        <sz val="8"/>
        <rFont val="仿宋_GB2312"/>
        <charset val="134"/>
      </rPr>
      <t>依职权予以处理。</t>
    </r>
  </si>
  <si>
    <t>突发环境事件应急应对</t>
  </si>
  <si>
    <t>1.《安徽省环境保护条例》第五十一条：县级以上人民政府应当组织环境保护等有关部门编制突发环境事件应急预案，做好突发环境污染事故的应急准备、应急处置和事后恢复等工作。环境受到污染，可能影响公众健康和环境安全时，县级以上人民政府应当及时公布预警信息，启动应急措施。企业事业单位和其他生产经营者应当按照规定，采取停产、限产、停止工地土石方作业和建筑拆除施工等活动。
2.《安徽省人民政府关于赋予乡镇街道部门县级审批执法权限的决定》（皖政〔2022〕112号）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</si>
  <si>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负责制定环境应急预案，与应急部门共同明确组织指挥机制、信息报告、应急处置措施等内容，并在发生突发环境事件时立即启动应急响应。</t>
    </r>
  </si>
  <si>
    <r>
      <rPr>
        <sz val="8"/>
        <color theme="1"/>
        <rFont val="仿宋_GB2312"/>
        <charset val="134"/>
      </rPr>
      <t>发现突发环境事件后，及时上报生态环境、应急部门，并根据应急预案积极响应，</t>
    </r>
    <r>
      <rPr>
        <sz val="8"/>
        <rFont val="仿宋_GB2312"/>
        <charset val="134"/>
      </rPr>
      <t>依职权</t>
    </r>
    <r>
      <rPr>
        <sz val="8"/>
        <color theme="1"/>
        <rFont val="仿宋_GB2312"/>
        <charset val="134"/>
      </rPr>
      <t>做好突发环境事件的应急处置工作。</t>
    </r>
  </si>
  <si>
    <t>畜禽规模养殖污染整治</t>
  </si>
  <si>
    <t>1.《畜禽规模养殖污染防治条例》第五条：县级以上人民政府环境保护主管部门负责畜禽养殖污染防治的统一监督管理。县级以上人民政府农牧主管部门负责畜禽养殖废弃物综合利用的指导和服务。县级以上人民政府循环经济发展综合管理部门负责畜禽养殖循环经济工作的组织协调。县级以上人民政府其他有关部门依照本条例规定和各自职责，负责畜禽养殖污染防治相关工作。乡镇人民政府应当协助有关部门做好本行政区域的畜禽养殖污染防治工作。
2.《安徽省人民政府关于赋予乡镇街道部门县级审批执法权限的决定》（皖政〔2022〕112号）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</si>
  <si>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负责畜禽养殖污染防治的统一监督管理，</t>
    </r>
    <r>
      <rPr>
        <sz val="8"/>
        <rFont val="仿宋_GB2312"/>
        <charset val="134"/>
      </rPr>
      <t>依职权查处相关违法行为。</t>
    </r>
    <r>
      <rPr>
        <sz val="8"/>
        <color theme="1"/>
        <rFont val="仿宋_GB2312"/>
        <charset val="134"/>
      </rPr>
      <t xml:space="preserve">
</t>
    </r>
    <r>
      <rPr>
        <b/>
        <sz val="8"/>
        <color theme="1"/>
        <rFont val="仿宋_GB2312"/>
        <charset val="134"/>
      </rPr>
      <t>区农业农村水利局</t>
    </r>
    <r>
      <rPr>
        <sz val="8"/>
        <color theme="1"/>
        <rFont val="仿宋_GB2312"/>
        <charset val="134"/>
      </rPr>
      <t xml:space="preserve">负责指导畜禽养殖废弃物综合利用与治理，监督指导养殖业户配套建设粪污处理设施并保持正常运行。
</t>
    </r>
  </si>
  <si>
    <r>
      <rPr>
        <sz val="8"/>
        <color theme="1"/>
        <rFont val="仿宋_GB2312"/>
        <charset val="134"/>
      </rPr>
      <t>对辖区内畜禽养殖污染排放情况进行全面排查、做好记录，发现未采取措施乱排乱放等违法违规行为及时劝告制止</t>
    </r>
    <r>
      <rPr>
        <sz val="8"/>
        <rFont val="仿宋_GB2312"/>
        <charset val="134"/>
      </rPr>
      <t>，依职权予以处理。</t>
    </r>
  </si>
  <si>
    <t>秸秆禁烧专项整治</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</si>
  <si>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2.《安徽省人民政府关于赋予乡镇街道部门县级审批执法权限的决定》（皖政〔2022〕112号）</t>
  </si>
  <si>
    <r>
      <rPr>
        <b/>
        <sz val="8"/>
        <rFont val="仿宋_GB2312"/>
        <charset val="134"/>
      </rPr>
      <t>区生态环境分局、八公山公安分局、区农业农村水利局、市自然资源和规划局八公山分局、区城市管理行政执法局</t>
    </r>
    <r>
      <rPr>
        <sz val="8"/>
        <color theme="1"/>
        <rFont val="仿宋_GB2312"/>
        <charset val="134"/>
      </rPr>
      <t>等部门按照职责分工，区分不同情形</t>
    </r>
    <r>
      <rPr>
        <sz val="8"/>
        <rFont val="仿宋_GB2312"/>
        <charset val="134"/>
      </rPr>
      <t>依职权</t>
    </r>
    <r>
      <rPr>
        <sz val="8"/>
        <color theme="1"/>
        <rFont val="仿宋_GB2312"/>
        <charset val="134"/>
      </rPr>
      <t>对个人和单位焚烧秸秆造成大气污染、致使森林林木受到毁坏、给公共安全造成危害或造成他人生命财产安全损失等行为进行查处。</t>
    </r>
  </si>
  <si>
    <t>通过张贴标语、发放宣传手册等方式进行安全宣传教育；统筹乡镇（街道）、村（社区）网格监管力量，对辖区内焚烧秸秆等违法违规行为开展日常巡查；发现人为焚烧秸秆等违法违规行为及时制止，依职权予以处理。</t>
  </si>
  <si>
    <t>对企业生产加工产生噪声、建筑工地夜间施工噪声、交通运输噪声、高音广播喇叭噪声扰民行为的监管执法</t>
  </si>
  <si>
    <t>1.《中华人民共和国环境噪声污染防治法》第二条：本法所称环境噪声，是指在工业生产、建筑施工、交通运输和社会生活中所产生的干扰周围生活环境的声音。本法所称环境噪声污染，是指所产生的环境噪声超过国家规定的环境噪声排放标准，并干扰他人正常生活、工作和学习的现象。
2.《安徽省人民政府关于赋予乡镇街道部门县级审批执法权限的决定》（皖政〔2022〕112号）</t>
  </si>
  <si>
    <r>
      <rPr>
        <b/>
        <sz val="8"/>
        <color theme="1"/>
        <rFont val="仿宋_GB2312"/>
        <charset val="134"/>
      </rPr>
      <t>区生态环境分局、八公山公安分局、区城市管理行政执法局</t>
    </r>
    <r>
      <rPr>
        <sz val="8"/>
        <color theme="1"/>
        <rFont val="仿宋_GB2312"/>
        <charset val="134"/>
      </rPr>
      <t>等部门按照职责分工对企业生产加工、建筑工地夜间施工、交通运输工具运行、高音广播喇叭等产生噪声的行为进行认定，</t>
    </r>
    <r>
      <rPr>
        <sz val="8"/>
        <rFont val="仿宋_GB2312"/>
        <charset val="134"/>
      </rPr>
      <t>依职权</t>
    </r>
    <r>
      <rPr>
        <sz val="8"/>
        <color theme="1"/>
        <rFont val="仿宋_GB2312"/>
        <charset val="134"/>
      </rPr>
      <t>予以查处。</t>
    </r>
  </si>
  <si>
    <r>
      <rPr>
        <sz val="8"/>
        <color theme="1"/>
        <rFont val="仿宋_GB2312"/>
        <charset val="134"/>
      </rPr>
      <t>对辖区内噪音污染问题进行全面排查，发现或收到群众举报噪音扰民问题及时劝告制止；经劝告制止无效的，</t>
    </r>
    <r>
      <rPr>
        <sz val="8"/>
        <rFont val="仿宋_GB2312"/>
        <charset val="134"/>
      </rPr>
      <t>依职权予以处理。</t>
    </r>
  </si>
  <si>
    <t>区住房和城乡建设局</t>
  </si>
  <si>
    <t>农村低收入群体等重点对象住房安全保障工作</t>
  </si>
  <si>
    <t>1.《住房和城乡建设部 财政部 民政部 国家乡村振兴局关于做好农村低收入群体等重点对象住房安全保障工作的实施意见》（建村〔2021〕35号）：“农村低收入群体等重点对象中住房安全未保障的，可由农户本人向村委会（社区）提出申请，按照村评议、乡镇审核、县级审批的工作程序，对经鉴定或评定住房确属C级或D级或无房户予以住房安全保障支持。”“农村低收入群体等重点对象住房安全保障工作实行省（自治区、直辖市）负总责，市（地、州）县（市、区）乡（镇）抓落实的责任机制，中央统筹指导。相关部门要各司其职，加强政策引导，形成协同推进工作合力。”2.《关于印发〈安徽省农村低收入群体等重点对象住房安全保障工作实施方案〉的通知》（建村〔2021〕37号）：“农村低收入群体等重点对象住房安全保障工作实行市负总责，县（市、区）乡（镇）抓落实的责任机制，中央统筹指导。”
3.《安徽省人民政府关于赋予乡镇街道部门县级审批执法权限的决定》（皖政〔2022〕112号）</t>
  </si>
  <si>
    <r>
      <rPr>
        <b/>
        <sz val="8"/>
        <color theme="1"/>
        <rFont val="仿宋_GB2312"/>
        <charset val="134"/>
      </rPr>
      <t>区住房和城乡建设局</t>
    </r>
    <r>
      <rPr>
        <sz val="8"/>
        <color theme="1"/>
        <rFont val="仿宋_GB2312"/>
        <charset val="134"/>
      </rPr>
      <t xml:space="preserve">负责统筹推进农村危房改造工作，组织编制农村房屋安全性鉴定、建管等政策规定和技术要求并组织实施，审批乡镇（街道）提出的危房改造申请。
</t>
    </r>
    <r>
      <rPr>
        <b/>
        <sz val="8"/>
        <color theme="1"/>
        <rFont val="仿宋_GB2312"/>
        <charset val="134"/>
      </rPr>
      <t>区财政局</t>
    </r>
    <r>
      <rPr>
        <sz val="8"/>
        <color theme="1"/>
        <rFont val="仿宋_GB2312"/>
        <charset val="134"/>
      </rPr>
      <t xml:space="preserve">负责安排农村危房改造补助资金。
</t>
    </r>
    <r>
      <rPr>
        <b/>
        <sz val="8"/>
        <color theme="1"/>
        <rFont val="仿宋_GB2312"/>
        <charset val="134"/>
      </rPr>
      <t>区民政局</t>
    </r>
    <r>
      <rPr>
        <sz val="8"/>
        <rFont val="仿宋_GB2312"/>
        <charset val="134"/>
      </rPr>
      <t>依职权负责认定或指导乡镇街道认定</t>
    </r>
    <r>
      <rPr>
        <sz val="8"/>
        <color theme="1"/>
        <rFont val="仿宋_GB2312"/>
        <charset val="134"/>
      </rPr>
      <t xml:space="preserve">农村低保户、农村分散供养特困人员、农村低保边缘家庭。
</t>
    </r>
    <r>
      <rPr>
        <b/>
        <sz val="8"/>
        <color theme="1"/>
        <rFont val="仿宋_GB2312"/>
        <charset val="134"/>
      </rPr>
      <t>区乡村振兴局</t>
    </r>
    <r>
      <rPr>
        <sz val="8"/>
        <color theme="1"/>
        <rFont val="仿宋_GB2312"/>
        <charset val="134"/>
      </rPr>
      <t>会同有关部门负责认定因病因灾因意外事故等刚性支出较大或收入大幅缩减导致基本生活出现严重困难家庭；负责认定农村易返贫致贫户、符合条件的其他脱贫户。</t>
    </r>
  </si>
  <si>
    <t>乡镇街道依职权认定农村低保户、农村分散供养特困人员、农村低保边缘家庭。负责危房入户审核、信息核查等相关工作，做好危房改造的组织实施和工程安全管理，指导村（社区）做好评议、公示工作。</t>
  </si>
  <si>
    <t>对违规使用和售卖瓶装液化气行为的监管执法</t>
  </si>
  <si>
    <t xml:space="preserve">1.《安徽省城镇燃气管理条例》第五条：县级以上人民政府燃气管理部门负责本行政区域内的燃气管理工作。县级以上人民政府其他有关部门在各自职责范围内，负责有关燃气管理工作。
第七条：各级人民政府和县级以上人民政府有关部门应当宣传普及燃气法律、法规和安全知识，提高社会公众安全和节约使用燃气的意识。
第四十条：县级以上人民政府应当组织燃气管理、应急管理、交通运输、市场监管等部门建立燃气安全预警联动机制。
2.《住房和城乡建设部等部门关于加强瓶装液化石油气安全管理的指导意见》（建城〔2021〕23号）：（四）切实履行部门监管职责。各地有关部门要按照“管行业必须管安全”和“谁审批、谁监管、谁负责安全”的原则，切实履行瓶装液化石油气安全监管职责。住房和城乡建设主管部门（燃气管理部门）依法实施燃气经营许可，加强对瓶装液化石油气经营企业安全状况的监督检查。市场监管部门加强对液化石油气瓶产品质量的监督检查，依法实施气瓶充装许可，负责家用燃气器具强制性产品认证监管。交通运输部门加强对从事液化石油气运输的危险货物道路运输企业和车辆的监管。应急管理部门对液化石油气生产过程实施安全监督管理，消防救援机构依法对瓶装液化石油气经营企业遵守消防法规和技术标准情况开展监督检查，组织开展事故应急救援。商务部门督促使用瓶装液化石油气的餐饮经营单位加强安全管理，落实安全防范措施。公安部门负责配合有关部门开展瓶装液化石油气整治，对构成犯罪的，依法追究刑事责任。
3.《安徽省人民政府关于赋予乡镇街道部门县级审批执法权限的决定》（皖政〔2022〕112号）
</t>
  </si>
  <si>
    <r>
      <rPr>
        <b/>
        <sz val="8"/>
        <color theme="1"/>
        <rFont val="仿宋_GB2312"/>
        <charset val="134"/>
      </rPr>
      <t>区住房和城乡建设局</t>
    </r>
    <r>
      <rPr>
        <sz val="8"/>
        <color theme="1"/>
        <rFont val="仿宋_GB2312"/>
        <charset val="134"/>
      </rPr>
      <t xml:space="preserve">负责备案瓶装液化气销售点；宣传液化气安全使用知识，督促液化气经营企业落实实名制销售、配送经营等管理制度；督促瓶装液化气经营企业做好用户的入户安检及用气安全知识宣传工作。
</t>
    </r>
    <r>
      <rPr>
        <b/>
        <sz val="8"/>
        <color theme="1"/>
        <rFont val="仿宋_GB2312"/>
        <charset val="134"/>
      </rPr>
      <t>区市场监督管理局、八公山公安分局、淮南市交通运输综合行政执法支队四大队、区城市管理行政执法局</t>
    </r>
    <r>
      <rPr>
        <sz val="8"/>
        <color theme="1"/>
        <rFont val="仿宋_GB2312"/>
        <charset val="134"/>
      </rPr>
      <t>等部门按照职责分工对瓶装液化气使用和售卖（转卖）进行监管，组织开展液化气配送点、充装站监督检查和业务指导，发放燃气经营许可证、气瓶充装许可证，发现安全隐患责令单位和个人限期消除，依职权查处非法违法充装、销售倒卖瓶装液化气的行为。</t>
    </r>
  </si>
  <si>
    <r>
      <rPr>
        <sz val="8"/>
        <color theme="1"/>
        <rFont val="仿宋_GB2312"/>
        <charset val="134"/>
      </rPr>
      <t>对辖区瓶装液化气使用和售卖情况开展定期巡查并做好记录，发现使用环节存在安全隐患或违规销售、倒卖液化气的及时劝告制止，督促各村（社区）监管员做好宣传教育、日常巡查和情况上报等工作，</t>
    </r>
    <r>
      <rPr>
        <sz val="8"/>
        <rFont val="仿宋_GB2312"/>
        <charset val="134"/>
      </rPr>
      <t>依职权予以处理。</t>
    </r>
  </si>
  <si>
    <t>市交通运输局</t>
  </si>
  <si>
    <t>超限超载车辆货运源头治理</t>
  </si>
  <si>
    <t>《安徽省治理货物运输车辆超限超载条例》第四条：县级以上人民政府交通运输行政主管部门和公安机关依据职责分工，负责本行政区域内货运车辆超限超载治理工作。县级以上人民政府经济和信息化、工商行政管理、质量技术监督、安全生产、农业、水利、国土资源、财政、价格、监察等部门按照各自职责，做好货运车辆超限超载治理相关工作。</t>
  </si>
  <si>
    <r>
      <rPr>
        <b/>
        <sz val="8"/>
        <color theme="1"/>
        <rFont val="仿宋_GB2312"/>
        <charset val="134"/>
      </rPr>
      <t>淮南市交通运输综合行政执法支队四大队、八公山公路运输管理所</t>
    </r>
    <r>
      <rPr>
        <sz val="8"/>
        <color theme="1"/>
        <rFont val="仿宋_GB2312"/>
        <charset val="134"/>
      </rPr>
      <t xml:space="preserve">会同有关地方政府部门对货运源头单位进行监督管理。
</t>
    </r>
    <r>
      <rPr>
        <b/>
        <sz val="8"/>
        <color theme="1"/>
        <rFont val="仿宋_GB2312"/>
        <charset val="134"/>
      </rPr>
      <t>淮南市交通运输综合行政执法支队十一大队（治超大队）</t>
    </r>
    <r>
      <rPr>
        <sz val="8"/>
        <color theme="1"/>
        <rFont val="仿宋_GB2312"/>
        <charset val="134"/>
      </rPr>
      <t xml:space="preserve">负责固定超限超载检测站点和流动型检测站点的监督管理。
</t>
    </r>
    <r>
      <rPr>
        <b/>
        <sz val="8"/>
        <color theme="1"/>
        <rFont val="仿宋_GB2312"/>
        <charset val="134"/>
      </rPr>
      <t>八公山交警大队</t>
    </r>
    <r>
      <rPr>
        <sz val="8"/>
        <color theme="1"/>
        <rFont val="仿宋_GB2312"/>
        <charset val="134"/>
      </rPr>
      <t>负责维护固定超限超载检测站点的交通及治安秩序，对超限超载运输现象严重的区域，根据需要向站点派驻人民警察。</t>
    </r>
  </si>
  <si>
    <t>货运源头单位所在地乡(镇)人民政府、街道办事处配合做好货运源头治理工作。</t>
  </si>
  <si>
    <t>八公山区地方海事（港航）管理处</t>
  </si>
  <si>
    <t>内河交通及乡镇渡口渡船安全管理和监督检查</t>
  </si>
  <si>
    <t>1.《中华人民共和国内河交通安全管理条例》第五条：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
2.《内河渡口渡船安全管理规定》第三条：交通运输部主管全国内河交通安全管理工作。县级地方人民政府依据《中华人民共和国内河交通安全管理条例》，负责设置和撤销渡口的审批，建立、健全渡口安全管理责任制，指定负责渡口和渡运安全管理的部门。乡镇人民政府依据《中华人民共和国内河交通安全管理条例》和国务院相关规定履行乡镇渡口渡船的安全管理职责。县级人民政府指定的部门在职责范围内负责对渡口和渡运实施安全管理。各级海事管理机构依据各自职责对所辖内河水域内渡船的水上交通安全实施监督管理。
第三十五条：县级以上地方人民政府及其指定的有关部门、乡镇渡口所在地乡镇人民政府应当建立渡口渡运安全检查制度，并组织落实。在监督检查中发现渡口存在安全隐患的，应当责令立即消除安全隐患或者限期整改。
3.《安徽省水上交通安全管理条例》第四条：县级以上人民政府应当加强本行政区域内水上交通安全管理工作，建立水上交通安全管理责任制，将水上交通安全管理经费纳入财政预算。乡（镇）人民政府应当做好本行政区域内水上交通安全管理的相关工作。第五条：县级以上人民政府交通运输行政部门主管本行政区域水上交通安全管理工作，海事管理机构依据职责权限负责水上交通安全监督管理。
第三十三条：县级人民政府应当督促乡（镇）人民政府履行下列职责：（一）建立村民（居民、社区）委员会和船舶所有人、经营人船舶安全责任制；（二）落实渡口安全管理责任制；（三）负责本行政区域内乡镇自用船舶登记和管理工作；（四）确定水上交通安全管理的专门人员；（五）督促船舶所有人、经营人和船员遵守有关水上交通安全法律、法规。</t>
  </si>
  <si>
    <r>
      <rPr>
        <sz val="8"/>
        <color theme="1"/>
        <rFont val="仿宋_GB2312"/>
        <charset val="134"/>
      </rPr>
      <t xml:space="preserve">区人民政府负责设置和撤销渡口的审批，建立健全渡口安全管理责任制，指定负责渡口和渡运安全管理的部门。
区人民政府指定的部门负责对渡口和渡运安全实施监督检查，对设置和撤销渡口提出建议。
</t>
    </r>
    <r>
      <rPr>
        <b/>
        <sz val="8"/>
        <color theme="1"/>
        <rFont val="仿宋_GB2312"/>
        <charset val="134"/>
      </rPr>
      <t>八公山区地方海事（港航）管理处</t>
    </r>
    <r>
      <rPr>
        <sz val="8"/>
        <color theme="1"/>
        <rFont val="仿宋_GB2312"/>
        <charset val="134"/>
      </rPr>
      <t xml:space="preserve">依据职责对所辖水域内河渡船的水上交通安全实施监督管理；加强对所辖水域船舶、浮动设施、船员和通航安全环境的监督检查；根据情况采取限时航行、单航、封航等临时性限制、疏导交通的措施，并予公告。
</t>
    </r>
    <r>
      <rPr>
        <b/>
        <sz val="8"/>
        <color theme="1"/>
        <rFont val="仿宋_GB2312"/>
        <charset val="134"/>
      </rPr>
      <t>区农业农村水利局</t>
    </r>
    <r>
      <rPr>
        <sz val="8"/>
        <color theme="1"/>
        <rFont val="仿宋_GB2312"/>
        <charset val="134"/>
      </rPr>
      <t>负责乡镇自用船安全管理。
非通航水域的水上交通安全，由其经营管理单位负责，相关行业主管部门做好监督管理工作。</t>
    </r>
  </si>
  <si>
    <t>建立行政村和船主的船舶安全责任制，负责本行政区域内乡镇自用船舶登记和管理工作；落实渡口船舶、船员、旅客定额的安全管理责任制，建立渡口渡运安全检查制度并组织落实；落实船舶水上交通安全管理的专门人员；督促船舶所有人、经营人和船员遵守有关内河交通安全的法律、法规和规章。</t>
  </si>
  <si>
    <t>区农业农村水利局（区乡村振兴局）</t>
  </si>
  <si>
    <t>动物疫病预防与控制及重大动物疫情的应急处理</t>
  </si>
  <si>
    <t>1.《中华人民共和国动物防疫法》第十九条：国家实行动物疫病监测和疫情预警制度。县级以上人民政府建立健全动物疫病监测网络，加强动物疫病监测。国务院农业农村主管部门会同国务院有关部门制定国家动物疫病监测计划。省、自治区、直辖市人民政府农业农村主管部门根据国家动物疫病监测计划，制定本行政区域的动物疫病监测计划。动物疫病预防控制机构按照国务院农业农村主管部门的规定和动物疫病监测计划，对动物疫病的发生、流行等情况进行监测；从事动物饲养、屠宰、经营、隔离、运输以及动物产品生产、经营、加工、贮藏、无害化处理等活动的单位和个人不得拒绝或者阻碍。国务院农业农村主管部门和省、自治区、直辖市人民政府农业农村主管部门根据对动物疫病发生、流行趋势的预测，及时发出动物疫情预警。地方各级人民政府接到动物疫情预警后，应当及时采取预防、控制措施。
2.《重大动物疫情应急条例》第三十四条：重大动物疫情应急指挥部根据应急处理需要，有权紧急调集人员、物资、运输工具以及相关设施、设备。单位和个人的物资、运输工具以及相关设施、设备被征集使用的，有关人民政府应当及时归还并给予合理补偿。
第三十七条：重大动物疫情应急处理中，乡镇人民政府、村民委员会、居民委员会应当组织力量，向村民、居民宣传动物疫病防治的相关知识，协助做好疫情信息的收集、报告和各项应急处理措施的落实工作。
3.《安徽省实施〈中华人民共和国动物防疫法〉办法》第三条：乡镇人民政府、街道办事处应当组织村级防疫员、养殖户以及其他群众做好本辖区的动物疫病预防与控制工作，村民委员会、居民委员会予以协助。第十一条：街道办事处、乡镇人民政府组织协调居民委员会、村民委员会，做好本辖区流浪犬、猫的控制和处置，防止疫病传播。</t>
  </si>
  <si>
    <r>
      <rPr>
        <b/>
        <sz val="8"/>
        <color theme="1"/>
        <rFont val="仿宋_GB2312"/>
        <charset val="134"/>
      </rPr>
      <t>区农业农村水利局</t>
    </r>
    <r>
      <rPr>
        <sz val="8"/>
        <color theme="1"/>
        <rFont val="仿宋_GB2312"/>
        <charset val="134"/>
      </rPr>
      <t>负责制定动物疫病应急预案，明确组织指挥机制、信息报告、应急处置措施等内容，并在发生重大动物疫情事件时立即启动应急响应，采取相应的预防、控制措施。</t>
    </r>
  </si>
  <si>
    <t>负责区域内饲养动物强制免疫的组织实施、建立档案、统计上报等工作；发现突发重大动物疫情事件后，及时上报农业农村部门，并根据应急预案积极响应，做好突发重大动物疫情事件的应急处置工作；向村民、居民宣传动物疫病防治的相关知识，协助做好疫情信息的收集、报告和各项应急处理措施的落实工作，以及死亡畜禽无害化处理。</t>
  </si>
  <si>
    <t>河道管理和综合整治</t>
  </si>
  <si>
    <t>1.《中华人民共和国河道管理条例》第八条：各级人民政府河道主管机关以及河道监理人员，必须按照国家法律、法规，加强河道管理，执行供水计划和防洪调度命令，维护水工程和人民生命财产安全。
2.《安徽省实施〈中华人民共和国河道管理条例〉办法》第二十八条：禁止从事下列活动：（一）在河道内修建围墙、围滩、房屋等阻水、挑流工程，设置拦河渔具，弃置矿渣、石渣、煤灰、泥土、垃圾，沉置船、排筏；（二）在堤身、护堤地、水闸管理范围内建房、放牧、开渠、打井、挖窖、立窑、埋葬、挖塘、晒粮、取土、采砂石、爆破、开展集市贸易；（三）在堤防安全保护区进行打井、钻探、爆破、挖筑池塘、采石、取土等危及堤防安全的活动；（四）在堤身铲草皮、挖堤筑路、傍堤蓄水；（五）在堤身、防渗铺盖、压渗平台上植树；（六）在堤身、岸坡及临河十米宽的滩地上耕种；（七）在河道防护林以外的河滩地、行洪区的行洪通道内栽植阻水植物；（八）在水闸管理范围的水域内捕鱼、停船（闸管单位因工作需要的除外）。
3.《安徽省人民政府关于赋予乡镇街道部门县级审批执法权限的决定》（皖政〔2022〕112号）</t>
  </si>
  <si>
    <r>
      <rPr>
        <b/>
        <sz val="8"/>
        <color theme="1"/>
        <rFont val="仿宋_GB2312"/>
        <charset val="134"/>
      </rPr>
      <t>区农业农村水利局、区生态环境分局、区城市管理行政执法局、八公山公安分局</t>
    </r>
    <r>
      <rPr>
        <sz val="8"/>
        <color theme="1"/>
        <rFont val="仿宋_GB2312"/>
        <charset val="134"/>
      </rPr>
      <t>等部门按照职责分工负责河道管理和整治，根据河流等级和规定管理权限，对围河造田、占用河道滩地建房、种植树木和高杆作物、弃置矿石渣和建筑垃圾等违法行为进行认定，视情形依法给予行政处罚；构成犯罪的，依法追究刑事责任。</t>
    </r>
  </si>
  <si>
    <r>
      <rPr>
        <sz val="8"/>
        <color theme="1"/>
        <rFont val="仿宋_GB2312"/>
        <charset val="134"/>
      </rPr>
      <t>统筹乡镇（街道）、村（社区）网格监管力量，对辖区河道进行日常巡查并做好记录；发现或收到在河道、湖泊管理范围内乱占、乱采、乱堆、乱建等违法违规线索，进行初步核实并及时劝告制止，</t>
    </r>
    <r>
      <rPr>
        <sz val="8"/>
        <rFont val="仿宋_GB2312"/>
        <charset val="134"/>
      </rPr>
      <t>依职权予以处理。</t>
    </r>
  </si>
  <si>
    <t>对非法采砂行为的监管执法</t>
  </si>
  <si>
    <t>1.《中华人民共和国河道管理条例》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2.《水利部关于河道采砂管理工作的指导意见》（水河湖〔2019〕58号）：各地要对辖区内有采砂管理任务的河道，逐级逐段落实采砂管理河长责任人、行政主管部门责任人、现场监管责任人和行政执法责任人，由县级以上水行政主管部门按照管理权限向社会公告，并报省级水行政主管部门备案。
3.《安徽省河道采砂管理办法》第二十九条：违反本办法规定，未办理河道采砂许可证，擅自在河道管理范围内采砂的，由市、县人民政府水行政主管部门或者省水工程管理单位责令停止违法行为，没收违法所得，并处以5000元以上2万元以下的罚款；情节严重的，处以2万元以上5万元以下的罚款。
4.《安徽省人民政府关于赋予乡镇街道部门县级审批执法权限的决定》（皖政〔2022〕112号）</t>
  </si>
  <si>
    <r>
      <rPr>
        <b/>
        <sz val="8"/>
        <color theme="1"/>
        <rFont val="仿宋_GB2312"/>
        <charset val="134"/>
      </rPr>
      <t>区农业农村水利局、八公山公安分局</t>
    </r>
    <r>
      <rPr>
        <sz val="8"/>
        <color theme="1"/>
        <rFont val="仿宋_GB2312"/>
        <charset val="134"/>
      </rPr>
      <t>等部门按照职责分工对河道非法采砂进行监督管理，建立协同配合机制，对在禁采区、禁采期内采砂，未取得河道采砂许可证、采矿许可证，未按照河道采砂许可证、采矿许可证规定的范围和作业方式采砂，危害防洪安全、公共安全，破坏环境资源，</t>
    </r>
    <r>
      <rPr>
        <sz val="8"/>
        <rFont val="仿宋_GB2312"/>
        <charset val="134"/>
      </rPr>
      <t>影响通航等行为由相关执法单位依职权查处</t>
    </r>
  </si>
  <si>
    <r>
      <rPr>
        <sz val="8"/>
        <color theme="1"/>
        <rFont val="仿宋_GB2312"/>
        <charset val="134"/>
      </rPr>
      <t>统筹乡镇（街道）、村（社区）网格监管力量，对辖区河道采砂进行日常巡查并做好记录；发现或收到非法采砂违法线索，进行初步核实并及时劝告制止，</t>
    </r>
    <r>
      <rPr>
        <sz val="8"/>
        <rFont val="仿宋_GB2312"/>
        <charset val="134"/>
      </rPr>
      <t>依职权予以处理。</t>
    </r>
  </si>
  <si>
    <t>区发展和改革委员会（区商务投资促进局、区粮食和物资储备局、区国防动员办公室、区人民防空办公室）</t>
  </si>
  <si>
    <t>商贸流通领域安全监管执法</t>
  </si>
  <si>
    <t>1. 《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安徽省安全生产条例》第六条：县级以上人民政府安全生产监督管理部门依法对本行政区域内安全生产工作实施综合监督管理。县级以上人民政府安全生产监督管理部门和其他负有安全生产监督管理职责的部门，按照管行业、管业务、管生产经营必须管安全和谁主管谁负责的原则，在各自职责范围内，依法对有关行业、领域的安全生产工作实施监督管理。</t>
  </si>
  <si>
    <r>
      <rPr>
        <b/>
        <sz val="8"/>
        <color theme="1"/>
        <rFont val="仿宋_GB2312"/>
        <charset val="134"/>
      </rPr>
      <t>区商务投资促进局、区应急管理局、区消防救援大队</t>
    </r>
    <r>
      <rPr>
        <sz val="8"/>
        <color theme="1"/>
        <rFont val="仿宋_GB2312"/>
        <charset val="134"/>
      </rPr>
      <t>等部门（单位）负责商贸流通领域安全生产日常工作，组织协调相关部门、乡镇（街道）开展商贸流通领域安全隐患排查、监管执法等工作。</t>
    </r>
  </si>
  <si>
    <t>对辖区内商场、超市、餐饮住宿场所，以及村（社区）组织建设或产权所有的商贸流通领域生产经营单位（含集贸市场、农村集市）进行日常巡查，发现安全生产隐患和违法行为及时劝告制止，并及时上报有关部门处理。</t>
  </si>
  <si>
    <t>区文化和旅游局（区广播电视新闻出版局、区文物局）</t>
  </si>
  <si>
    <t>对互联网上网服务经营场所、娱乐场所、营业性演出等文化市场的监管执法</t>
  </si>
  <si>
    <t>1.《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2.《娱乐场所管理条例》第三条：县级以上人民政府文化主管部门负责对娱乐场所日常经营活动的监督管理；县级以上公安部门负责对娱乐场所消防、治安状况的监督管理。
3.《营业性演出管理条例》第五条：县级以上地方人民政府文化主管部门负责本行政区域内营业性演出的监督管理工作。县级以上地方人民政府公安部门、工商行政管理部门在各自职责范围内，负责本行政区域内营业性演出的监督管理工作。
4.《安徽省人民政府关于赋予乡镇街道部门县级审批执法权限的决定》（皖政〔2022〕112号）</t>
  </si>
  <si>
    <r>
      <rPr>
        <b/>
        <sz val="8"/>
        <color theme="1"/>
        <rFont val="仿宋_GB2312"/>
        <charset val="134"/>
      </rPr>
      <t>文化市场综合执法机构</t>
    </r>
    <r>
      <rPr>
        <sz val="8"/>
        <rFont val="仿宋_GB2312"/>
        <charset val="134"/>
      </rPr>
      <t>依职权查处相关违法行为并指导乡镇街道开展执法工作。</t>
    </r>
    <r>
      <rPr>
        <sz val="8"/>
        <color theme="1"/>
        <rFont val="仿宋_GB2312"/>
        <charset val="134"/>
      </rPr>
      <t>公安部门对互联网上网服务营业场所经营单位未实名登记、利用营业场所制作、下载、复制、查阅、发布、传播或者以其他方式使用含有《互联网上网服务营业场所管理条例》第十四条规定禁止含有的内容的信息，触犯刑律的，依法追究刑事责任；对指使、纵容从业人员侵害消费者人身权利、娱乐场所“黄赌毒”经营行为依法进行查处；对违反消防、安全管理规定，伪造变造演出门票依法追究刑事责任，违反治安管理规定的依法进行处罚。营业性演出广告的内容误导、欺骗公众或者含有其他违法内容的，由市场监管部门责令停止发布，并依法予以处罚。</t>
    </r>
  </si>
  <si>
    <r>
      <rPr>
        <sz val="8"/>
        <color theme="1"/>
        <rFont val="仿宋_GB2312"/>
        <charset val="134"/>
      </rPr>
      <t>结合常规工作日常巡查，发现问题线索，</t>
    </r>
    <r>
      <rPr>
        <sz val="8"/>
        <rFont val="仿宋_GB2312"/>
        <charset val="134"/>
      </rPr>
      <t>依职权予以处罚，或上报相关部门处理，协助有关执法机构做好执法相关工作。</t>
    </r>
  </si>
  <si>
    <t>对未经许可经营旅行社业务，旅行社出租、出借、非法转让旅行社业务经营许可证，旅行社以及分社、服务网点超范围经营等违法行为的监管执法</t>
  </si>
  <si>
    <t>1.《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2.《旅行社条例》第三条：县级以上地方人民政府管理旅游工作的部门按照职责负责本行政区域内旅行社的监督管理工作。
3.《安徽省人民政府关于赋予乡镇街道部门县级审批执法权限的决定》（皖政〔2022〕112号）</t>
  </si>
  <si>
    <r>
      <rPr>
        <b/>
        <sz val="8"/>
        <color theme="1"/>
        <rFont val="仿宋_GB2312"/>
        <charset val="134"/>
      </rPr>
      <t>文化市场综合执法机构或者区市场监督管理局</t>
    </r>
    <r>
      <rPr>
        <sz val="8"/>
        <color theme="1"/>
        <rFont val="仿宋_GB2312"/>
        <charset val="134"/>
      </rPr>
      <t>对未经许可经营旅行社业务的依法进行查处；对未经许可经营出境旅游和边境旅游或出租、出借、非法转让旅行社业务经营许可的依法进行查处；对旅行社分社、服务网点超范围经营的依法进行查处；对设立服务网点未在规定期限内备案或旅行社及其分社、服务网点未悬挂旅行社业务经营许可证、备案登记证明或备案的依法进行查处。</t>
    </r>
  </si>
  <si>
    <r>
      <rPr>
        <sz val="8"/>
        <color theme="1"/>
        <rFont val="仿宋_GB2312"/>
        <charset val="134"/>
      </rPr>
      <t>结合常规工作日常巡查，发现问题线索，及时上报相关部门处理，协助有关执法机构做好执法相关工作，</t>
    </r>
    <r>
      <rPr>
        <sz val="8"/>
        <rFont val="仿宋_GB2312"/>
        <charset val="134"/>
      </rPr>
      <t>并做好旅游纠纷调解</t>
    </r>
    <r>
      <rPr>
        <sz val="8"/>
        <color theme="1"/>
        <rFont val="仿宋_GB2312"/>
        <charset val="134"/>
      </rPr>
      <t>。</t>
    </r>
  </si>
  <si>
    <t>对擅自出版、印刷、复制、发行出版物行为的监管执法</t>
  </si>
  <si>
    <t>1.《出版管理条例》第六条：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2.《出版物市场管理规定》第四条：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t>
  </si>
  <si>
    <t>对未经批准，擅自设立或从事出版物的出版、印刷或者复制、进口、发行业务，假冒出版单位名称或者伪造、假冒报纸、期刊名称出版出版物的，由文化市场综合执法机构、区市场监督管理局依法查处。</t>
  </si>
  <si>
    <t>对辖区内出版物经营单位进行巡查，发现擅自从事出版物的出版、印刷或者复制、进口、发行业务，假冒出版单位名称或者伪造、假冒报纸、期刊名称出版出版物的，上报相关部门查处，协助有关执法机构做好执法相关工作。</t>
  </si>
  <si>
    <t>对擅自生产、销售和安装使用卫星地面接收设施行为的监管执法</t>
  </si>
  <si>
    <t>1.《卫星电视广播地面接收设施管理规定》第三条：国家对卫星地面接收设施的生产、进口、销售、安装和使用实行许可制度。
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
2.《安徽省人民政府关于赋予乡镇街道部门县级审批执法权限的决定》（皖政〔2022〕112号）</t>
  </si>
  <si>
    <r>
      <rPr>
        <b/>
        <sz val="8"/>
        <rFont val="仿宋_GB2312"/>
        <charset val="134"/>
      </rPr>
      <t>区文化和旅游局</t>
    </r>
    <r>
      <rPr>
        <sz val="8"/>
        <rFont val="仿宋_GB2312"/>
        <charset val="134"/>
      </rPr>
      <t xml:space="preserve">对卫星地面接收设施加强日常监管，文化市场综合执法机构指导乡镇街道开展执法，依职权对违法行为予以处理。
</t>
    </r>
    <r>
      <rPr>
        <b/>
        <sz val="8"/>
        <rFont val="仿宋_GB2312"/>
        <charset val="134"/>
      </rPr>
      <t>区市场监督管理局</t>
    </r>
    <r>
      <rPr>
        <sz val="8"/>
        <rFont val="仿宋_GB2312"/>
        <charset val="134"/>
      </rPr>
      <t>对擅自生产卫星地面接收设施或生产企业未按照规定销售给依法设立的安装服务机构的，责令停止生产销售；对擅自销售卫星地面接收设施的，责令停止销售，没收其卫星地面接收设施，并可以处罚款。</t>
    </r>
  </si>
  <si>
    <r>
      <rPr>
        <sz val="8"/>
        <color theme="1"/>
        <rFont val="仿宋_GB2312"/>
        <charset val="134"/>
      </rPr>
      <t>对辖区内卫星电视广播地面接收设施生产、销售、安装情况进行巡查，发现擅自生产、销售、安装和使用的及时劝告制止，</t>
    </r>
    <r>
      <rPr>
        <sz val="8"/>
        <rFont val="仿宋_GB2312"/>
        <charset val="134"/>
      </rPr>
      <t>并依职权予以处理。</t>
    </r>
  </si>
  <si>
    <t>区卫生健康委员会</t>
  </si>
  <si>
    <t>突发公共卫生事件应急管理</t>
  </si>
  <si>
    <t>《突发公共卫生事件应急条例》第四条：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
第六条：县级以上各级人民政府应当组织开展防治突发事件相关科学研究，建立突发事件应急流行病学调查、传染源隔离、医疗救护、现场处置、监督检查、监测检验、卫生防护等有关物资、设备、设施、技术与人才资源储备，所需经费列入本级政府财政预算。
第四十条：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</si>
  <si>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r>
      <rPr>
        <b/>
        <sz val="8"/>
        <color theme="1"/>
        <rFont val="仿宋_GB2312"/>
        <charset val="134"/>
      </rPr>
      <t>区卫生健康委员会</t>
    </r>
    <r>
      <rPr>
        <sz val="8"/>
        <color theme="1"/>
        <rFont val="仿宋_GB2312"/>
        <charset val="134"/>
      </rPr>
      <t>负责组织突发事件的调查、控制和医疗救治工作，指导乡镇（街道）开展工作。
政府有关部门，在各自的职责范围内做好突发事件应急处理的有关工作。</t>
    </r>
  </si>
  <si>
    <t>传染病暴发、流行时，按照上级有关部门要求组织力量，团结协作，群防群治；协助卫生健康部门和其他有关部门、医疗卫生机构做好疫情信息的收集和报告、人员的分散隔离、公共卫生措施的落实工作；向居民、村民宣传传染病防治的相关知识。</t>
  </si>
  <si>
    <t>区应急管理局</t>
  </si>
  <si>
    <t>对非法生产经营烟花爆竹行为的监管执法</t>
  </si>
  <si>
    <t>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烟花爆竹安全管理条例》第五条：公安部门、安全生产监督管理部门、质量监督检验部门、工商行政管理部门应当按照职责分工，组织查处非法生产、经营、储存、运输、邮寄烟花爆竹以及非法燃放烟花爆竹的行为。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3.《安徽省人民政府关于赋予乡镇街道部门县级审批执法权限的决定》（皖政〔2022〕112号）</t>
  </si>
  <si>
    <r>
      <rPr>
        <b/>
        <sz val="8"/>
        <color theme="1"/>
        <rFont val="仿宋_GB2312"/>
        <charset val="134"/>
      </rPr>
      <t>区应急管理局</t>
    </r>
    <r>
      <rPr>
        <sz val="8"/>
        <color theme="1"/>
        <rFont val="仿宋_GB2312"/>
        <charset val="134"/>
      </rPr>
      <t xml:space="preserve">负责烟花爆竹的安全生产监督管理。
八公山公安分局负责查处非法储存、运输烟花爆竹的行为。
</t>
    </r>
    <r>
      <rPr>
        <b/>
        <sz val="8"/>
        <color theme="1"/>
        <rFont val="仿宋_GB2312"/>
        <charset val="134"/>
      </rPr>
      <t>区市场监督管理局</t>
    </r>
    <r>
      <rPr>
        <sz val="8"/>
        <color theme="1"/>
        <rFont val="仿宋_GB2312"/>
        <charset val="134"/>
      </rPr>
      <t>负责烟花爆竹的质量监督。
相关部门按照职责分工予以处置。</t>
    </r>
  </si>
  <si>
    <r>
      <rPr>
        <sz val="8"/>
        <color theme="1"/>
        <rFont val="仿宋_GB2312"/>
        <charset val="134"/>
      </rPr>
      <t>对辖区内烟花爆竹储存、运输、经营单位进行定期巡查、做好记录，发现非法生产经营等行为及时劝告制止，</t>
    </r>
    <r>
      <rPr>
        <sz val="8"/>
        <rFont val="仿宋_GB2312"/>
        <charset val="134"/>
      </rPr>
      <t>对从事烟花爆竹零售的经营者销售非法生产、经营的烟花爆竹，或者销售按照国家标准规定应由专业燃放人员燃放的烟花爆竹依法依规予以处罚（吊销烟花爆竹经营许可证除外），</t>
    </r>
    <r>
      <rPr>
        <sz val="8"/>
        <color theme="1"/>
        <rFont val="仿宋_GB2312"/>
        <charset val="134"/>
      </rPr>
      <t>其他违法行为及时上报相关部门予以查处，协助有关执法机构做好执法相关工作。</t>
    </r>
  </si>
  <si>
    <t>危险化学品安全生产监管执法</t>
  </si>
  <si>
    <t xml:space="preserve">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危险化学品安全管理条例》第八条：县级以上人民政府应当建立危险化学品安全监督管理工作协调机制，支持、督促负有危险化学品安全监督管理职责的部门依法履行职责，协调、解决危险化学品安全监督管理工作中的重大问题。负有危险化学品安全监督管理职责的部门应当相互配合、密切协作，依法加强对危险化学品的安全监督管理。
</t>
  </si>
  <si>
    <r>
      <rPr>
        <b/>
        <sz val="8"/>
        <color theme="1"/>
        <rFont val="仿宋_GB2312"/>
        <charset val="134"/>
      </rPr>
      <t>区应急管理局、区科技经济信息化局、八公山公安分局、区生态环境分局、淮南市交通运输综合行政执法支队四大队、区商务投资促进局、区市场监督管理局</t>
    </r>
    <r>
      <rPr>
        <sz val="8"/>
        <color theme="1"/>
        <rFont val="仿宋_GB2312"/>
        <charset val="134"/>
      </rPr>
      <t>等部门按照职责分工，对危险化学品生产、运输、使用、储存、经营、废弃处置等进行监管，对危险化学品进行登记，根据职责权限审查核发剧毒化学品道路运输许可证以及从事危险化学品储存、经营、运输的相关证照，发现安全隐患及时通知有关单位和个人并督促限期消除，依法对违法违规销售、倒卖及运输危化品等违法违规行为进行查处。</t>
    </r>
  </si>
  <si>
    <t>对辖区内危化品生产经营企业进行日常巡查并做好记录，发现违法违规生产经营危化品或存在安全隐患的，及时上报有关部门处理；督促各村居监管员协助做好危化品违法生产经营及使用行为的排查和情况上报，协助有关执法机构做好执法相关工作</t>
  </si>
  <si>
    <t>生产安全事故应急救援</t>
  </si>
  <si>
    <t>《生产安全事故应急条例》第三条：国务院统一领导全国的生产安全事故应急工作，县级以上地方人民政府统一领导本行政区域内的生产安全事故应急工作。生产安全事故应急工作涉及两个以上行政区域的，由有关行政区域共同的上一级人民政府负责，或者由各有关行政区域的上一级人民政府共同负责。县级以上人民政府应急管理部门和其他对有关行业、领域的安全生产工作实施监督管理的部门（以下统称负有安全生产监督管理职责的部门）在各自职责范围内，做好有关行业、领域的生产安全事故应急工作。县级以上人民政府应急管理部门指导、协调本级人民政府其他负有安全生产监督管理职责的部门和下级人民政府的生产安全事故应急工作。乡、镇人民政府以及街道办事处等地方人民政府派出机关应当协助上级人民政府有关部门依法履行生产安全事故应急工作职责。</t>
  </si>
  <si>
    <r>
      <rPr>
        <b/>
        <sz val="8"/>
        <color theme="1"/>
        <rFont val="仿宋_GB2312"/>
        <charset val="134"/>
      </rPr>
      <t>区应急管理局及负有安全生产监督管理职责</t>
    </r>
    <r>
      <rPr>
        <sz val="8"/>
        <color theme="1"/>
        <rFont val="仿宋_GB2312"/>
        <charset val="134"/>
      </rPr>
      <t>的部门针对可能发生的生产安全事故的特点和危害，进行风险辨识和评估，制定相应的生产安全事故应急救援预案，并依法向社会公布。明确应急组织体系、职责分工以及救援程序和措施。根据生产安全事故应急工作的实际需要，在重点行业、领域单独建立或者依托有条件的生产经营单位、社会组织共同建立应急救援队伍。</t>
    </r>
  </si>
  <si>
    <t>针对可能发生的生产安全事故的特点和危害，进行风险辨识和评估，制定相应的生产安全事故应急救援预案。通过张贴标语或宣传手册等方式进行应急救援宣传教育，统筹辖区内网格员力量，发现安全生产事故等应急情况第一时间上报；配合应急管理等部门做好事故应急救援相关工作。</t>
  </si>
  <si>
    <t>防汛抗旱组织实施</t>
  </si>
  <si>
    <t xml:space="preserve">1.《中华人民共和国防洪法》第七条：各级人民政府应当加强对防洪工作的统一领导，组织有关部门、单位，动员社会力量，依靠科技进步，有计划地进行江河、湖泊治理，采取措施加强防洪工程设施建设，巩固、提高防洪能力。各级人民政府应当组织有关部门、单位，动员社会力量，做好防汛抗洪和洪涝灾害后的恢复与救济工作。各级人民政府应当对蓄滞洪区予以扶持;蓄滞洪后，应当依照国家规定予以补偿或者救助。
2.《中华人民共和国防汛条例》第七条：有防汛任务的县级以上地方人民政府设立防汛指挥部，由有关部门、当地驻军、人民武装部负责人组成，由各级人民政府首长担任指挥。各级人民政府防汛指挥部在上级人民政府防汛指挥部和同级人民政府的领导下，执行上级防汛指令，制定各项防汛抗洪措施，统一指挥本地区的防汛抗洪工作。
3.《中华人民共和国抗旱条例》第五条：抗旱工作实行各级人民政府行政首长负责制，统一指挥、部门协作、分级负责。
第八条：县级以上地方人民政府防汛抗旱指挥机构，在上级防汛抗旱指挥机构和本级人民政府的领导下，负责组织、指挥本行政区域内的抗旱工作。
4.《安徽省人民政府办公厅关于印发安徽省防汛抗旱应急预案的通知》（皖政办秘〔2020〕36号）：省防汛抗旱指挥部办公室（以下简称省防办）为省防指办事机构，承担省防指日常工作，设在省应急厅。市、县人民政府设立防汛抗旱指挥部，负责组织、指挥、协调、指导、监督本行政区域的防汛抗旱工作。 </t>
  </si>
  <si>
    <r>
      <rPr>
        <b/>
        <sz val="8"/>
        <color theme="1"/>
        <rFont val="仿宋_GB2312"/>
        <charset val="134"/>
      </rPr>
      <t>区人民政府防汛抗旱指挥部</t>
    </r>
    <r>
      <rPr>
        <sz val="8"/>
        <color theme="1"/>
        <rFont val="仿宋_GB2312"/>
        <charset val="134"/>
      </rPr>
      <t xml:space="preserve">负责组织、指挥、协调、指导、监督防汛抗旱工作。区应急管理局在本级防汛抗旱指挥部的领导下，承担本级防指日常工作。
</t>
    </r>
    <r>
      <rPr>
        <b/>
        <sz val="8"/>
        <color theme="1"/>
        <rFont val="仿宋_GB2312"/>
        <charset val="134"/>
      </rPr>
      <t>区农业农村水利局、市自然资源和规划局八公山分局、区住房和城乡建设局、八公山公路运输管理所</t>
    </r>
    <r>
      <rPr>
        <sz val="8"/>
        <color theme="1"/>
        <rFont val="仿宋_GB2312"/>
        <charset val="134"/>
      </rPr>
      <t>等有关部门在本级人民政府防汛抗旱指挥部的统一领导下，按照防汛抗旱应急预案中各自的职责，负责有关的防汛抗旱工作。</t>
    </r>
  </si>
  <si>
    <t>在上级人民政府防汛抗旱指挥部的领导下，执行上级防汛抗旱指令，制定各项防汛抗旱措施，统一指挥本辖区的防汛抗旱工作。</t>
  </si>
  <si>
    <t>突发事件（自然灾害类、安全生产类）应急处置</t>
  </si>
  <si>
    <t>1.《中华人民共和国突发事件应对法》第三条：本法所称突发事件，是指突然发生，造成或者可能造成严重社会危害，需要采取应急处置措施予以应对的自然灾害、事故灾难、公共卫生事件和社会安全事件。
第七条：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
2.《安徽省突发事件应对条例》第五条：县级以上人民政府应当建立社会应急动员机制，增强全民公共安全和防范风险的意识，提高全社会应急避险、自救互救、参与处置等应对突发事件的能力。
第六条：乡（镇）人民政府、街道办事处应当根据实际情况，制定相应的突发事件应急预案，并指导居民（社区）委员会、村民委员会制定相应的突发事件应急工作方案。第九条 居民（社区）委员会、村民委员会应当及时化解可能引发社会安全事件的矛盾纠纷。</t>
  </si>
  <si>
    <r>
      <rPr>
        <b/>
        <sz val="8"/>
        <color theme="1"/>
        <rFont val="仿宋_GB2312"/>
        <charset val="134"/>
      </rPr>
      <t>区应急管理局</t>
    </r>
    <r>
      <rPr>
        <sz val="8"/>
        <color theme="1"/>
        <rFont val="仿宋_GB2312"/>
        <charset val="134"/>
      </rPr>
      <t>负责本级人民政府应急管理的日常工作，履行应急值守、信息报告、情况汇总、综合协调、督查指导等职能，指导乡镇（街道）开展工作。有关部门应当在突发事件应急指挥机构的领导下，依法开展各项应对处置工作。</t>
    </r>
  </si>
  <si>
    <t>根据实际情况，制定相应的突发事件应急预案，并指导居民(社区)委员会、村民委员会制定相应的突发事件应急工作方案；组织开展突发事件应对法律、法规和应急知识的宣传普及活动和应急演练；按照上级政府要求，做好应急管理相关工作。</t>
  </si>
  <si>
    <t>森林火灾隐患排查和火灾扑救</t>
  </si>
  <si>
    <t>1.《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
2.《安徽省森林防火办法》第十八条：Ⅰ级、Ⅱ级森林火险县（市、区）应当建立专业森林火灾扑救队伍；Ⅲ级森林火险县（市、区）以及有森林防火任务的乡（镇）、国有林场、自然保护区、风景名胜区、森林公园，应当根据需要建立专业或者兼职森林火灾扑救队伍。专业森林火灾扑救队伍的建立或者撤并，应当报省人民政府森林防火指挥机构备案。</t>
  </si>
  <si>
    <r>
      <rPr>
        <b/>
        <sz val="8"/>
        <color theme="1"/>
        <rFont val="仿宋_GB2312"/>
        <charset val="134"/>
      </rPr>
      <t>区应急管理局、市自然资源和规划局八公山分局</t>
    </r>
    <r>
      <rPr>
        <sz val="8"/>
        <color theme="1"/>
        <rFont val="仿宋_GB2312"/>
        <charset val="134"/>
      </rPr>
      <t xml:space="preserve">按照职责分工负责县域内森林防火、扑救工作，建立协同配合工作机制，研究制定预防、扑救方案和应急预案，组织开展森林防火宣传教育，储备森林防火物资，组织对森林防火区内有关情况进行检查，发现问题下达森林火灾隐患整改通知书，责令限期整改、消除隐患；组织大规模突发性火情的现场扑救等工作。
</t>
    </r>
    <r>
      <rPr>
        <b/>
        <sz val="8"/>
        <color theme="1"/>
        <rFont val="仿宋_GB2312"/>
        <charset val="134"/>
      </rPr>
      <t>八公山公安分局</t>
    </r>
    <r>
      <rPr>
        <sz val="8"/>
        <color theme="1"/>
        <rFont val="仿宋_GB2312"/>
        <charset val="134"/>
      </rPr>
      <t xml:space="preserve">负责火场警戒、交通疏导、治安维护、火案侦破等；协同林业部门开展防火宣传、火灾隐患排查、重点区域巡护、违规用火处罚等工作。
</t>
    </r>
    <r>
      <rPr>
        <b/>
        <sz val="8"/>
        <color theme="1"/>
        <rFont val="仿宋_GB2312"/>
        <charset val="134"/>
      </rPr>
      <t>国有林场、景区管理机构</t>
    </r>
    <r>
      <rPr>
        <sz val="8"/>
        <color theme="1"/>
        <rFont val="仿宋_GB2312"/>
        <charset val="134"/>
      </rPr>
      <t>负责本辖区护林防火的宣传教育；组建专业或兼职森林消防队伍，进行巡查；在林区加强火种、火源的管理，定期进行巡查及隐患排查，发现或接到群众报告火情后，立即组织扑救并上报。</t>
    </r>
  </si>
  <si>
    <t>负责本辖区森林防火的宣传教育，根据当地经济发展和消防工作的需要，建立专职消防队、志愿消防队或应急和群众性消防队伍，承担火灾扑救工作，组织参加预防扑救专业培训，积极配合县级森林防火指挥机构组织的监督检查；统筹乡镇（街道）、村（社区）网格监管力量，对辖区森林防火区进行日常巡查，发现或接到群众举报火灾隐患及时消除，出现火情第一时间上报有关部门，并配合做好火灾初级扑救、疏散人群等工作。</t>
  </si>
  <si>
    <t>区市场监督管理局</t>
  </si>
  <si>
    <t>食品生产经营企业日常安全监管执法</t>
  </si>
  <si>
    <t>《中华人民共和国食品安全法》第一百零九条：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t>
  </si>
  <si>
    <r>
      <rPr>
        <b/>
        <sz val="8"/>
        <color theme="1"/>
        <rFont val="仿宋_GB2312"/>
        <charset val="134"/>
      </rPr>
      <t>区市场监督管理局</t>
    </r>
    <r>
      <rPr>
        <sz val="8"/>
        <color theme="1"/>
        <rFont val="仿宋_GB2312"/>
        <charset val="134"/>
      </rPr>
      <t>负责本行政区域内食品生产经营企业的监督管理，编制年度监督检查计划，明确检查事项、方式、频次和内容；组织开展日常监督检查、专项检查和抽查；建立食品安全信用档案，实施食品生产经营企业食品安全管理人员考核，指导督促食品生产经营企业落实食品安全主体责任；承担上级部门委托的抽检监测、核查处置和风险排查等工作，依法查处违法违规问题。</t>
    </r>
  </si>
  <si>
    <t>结合常规工作日常巡查，发现食品安全隐患或食品生产经营违法违规行为，及时上报市场监管部门，并协助有关执法部门做好执法相关秩序维护等工作。</t>
  </si>
  <si>
    <t>食品小作坊、小餐饮、食品摊点日常安全监管执法</t>
  </si>
  <si>
    <t>《安徽省食品安全条例》第四条：乡镇人民政府、街道办事处应当负责本辖区食品安全隐患排查、信息报告、宣传教育、协助执法等工作，确定食品安全管理员、宣传员，协助、配合食品安全监督管理等部门开展食品安全监督管理工作。
第三十三条：县级以上人民政府食品安全监督管理部门应当制定食品小作坊、小餐饮、食品摊贩生产经营规范，督促、指导其规范生产经营。乡镇人民政府、街道办事处应当依法开展食品小作坊、小餐饮、食品摊贩食品安全隐患排查，配合有关部门开展日常管理，协助处理违法生产经营行为。</t>
  </si>
  <si>
    <r>
      <rPr>
        <b/>
        <sz val="8"/>
        <color theme="1"/>
        <rFont val="仿宋_GB2312"/>
        <charset val="134"/>
      </rPr>
      <t>区市场监督管理局</t>
    </r>
    <r>
      <rPr>
        <sz val="8"/>
        <color theme="1"/>
        <rFont val="仿宋_GB2312"/>
        <charset val="134"/>
      </rPr>
      <t xml:space="preserve">负责根据年度监督检查计划制定实施方案，对本行政区域食品小作坊、小餐饮、食品摊点的食品生产经营活动实施监督管理，实施风险分级管理，依规进行抽样检验并向社会公布结果；落实餐饮服务网格化监管责任，加强网络餐饮服务监督检查；建立食品安全信用档案，对有不良信用记录的增加监督检查频次，依法查处违法违规问题。
</t>
    </r>
    <r>
      <rPr>
        <b/>
        <sz val="8"/>
        <color theme="1"/>
        <rFont val="仿宋_GB2312"/>
        <charset val="134"/>
      </rPr>
      <t>区城市管理行政执法局</t>
    </r>
    <r>
      <rPr>
        <sz val="8"/>
        <color theme="1"/>
        <rFont val="仿宋_GB2312"/>
        <charset val="134"/>
      </rPr>
      <t>负责确定临时经营区域和经营时段。</t>
    </r>
  </si>
  <si>
    <t>结合常规工作日常巡查，发现食品安全隐患或食品生产经营违法违规行为，及时上报市场监管部门，并协助有关执法部门做好执法相关秩序维护等工作；积极做好食品安全信息报告、宣传教育等工作。</t>
  </si>
  <si>
    <t>重点区域食品安全隐患排查处置</t>
  </si>
  <si>
    <t>1.《中华人民共和国食品安全法》第一百一十四条：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
2.《安徽省食品安全条例》第四条：乡镇人民政府、街道办事处应当负责本辖区食品安全隐患排查、信息报告、宣传教育、协助执法等工作，确定食品安全管理员、宣传员，协助、配合食品安全监督管理等部门开展食品安全监督管理工作。</t>
  </si>
  <si>
    <r>
      <rPr>
        <b/>
        <sz val="8"/>
        <color theme="1"/>
        <rFont val="仿宋_GB2312"/>
        <charset val="134"/>
      </rPr>
      <t>区市场监督管理局、区教育体育局</t>
    </r>
    <r>
      <rPr>
        <sz val="8"/>
        <color theme="1"/>
        <rFont val="仿宋_GB2312"/>
        <charset val="134"/>
      </rPr>
      <t>按照职责分工负责学校、幼儿园、校外培训机构以及集体用餐配送单位食品安全的监督管理，编制日常监督检查计划，明确检查事项、方式、频次及内容；落实季度检查和飞行检查等制度，指导督促学校、幼儿园等相关单位落实食品安全主体责任，加强食品监督抽检，发现食品安全隐患督促整改，依法查处违法违规问题；配合上级做好监督检查与抽检工作。</t>
    </r>
  </si>
  <si>
    <t>结合常规工作日常巡查，发现辖区内学校、幼儿园、校外培训机构以及集体用餐配送单位食品安全疑似问题和隐患线索，及时上报市场监管部门处理；积极做好食品安全信息报告、宣传教育等工作。</t>
  </si>
  <si>
    <t>药品、医疗器械、化妆品的经营和使用环节监管执法</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</si>
  <si>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医疗器械监督管理条例》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3.《化妆品监督管理条例》第五条：县级以上地方人民政府负责药品监督管理的部门负责本行政区域的化妆品监督管理工作。县级以上地方人民政府有关部门在各自职责范围内负责与化妆品有关的监督管理工作。</t>
  </si>
  <si>
    <r>
      <rPr>
        <b/>
        <sz val="8"/>
        <color theme="1"/>
        <rFont val="仿宋_GB2312"/>
        <charset val="134"/>
      </rPr>
      <t>区市场监督管理局</t>
    </r>
    <r>
      <rPr>
        <sz val="8"/>
        <color theme="1"/>
        <rFont val="仿宋_GB2312"/>
        <charset val="134"/>
      </rPr>
      <t>负责药品零售、医疗器械零售和化妆品经营环节，以及药品、医疗器械使用环节产品质量监管工作，按照法律法规等规定的程序和要求，组织开展日常检查、有因检查、监督抽检等监管工作；开展相关问题产品处置，依法查处违法违规问题。</t>
    </r>
  </si>
  <si>
    <t>结合常规工作日常巡查，发现相关领域疑似问题及时上报市场监管部门，并配合做好情况核实、抽检、执法等相关工作。</t>
  </si>
  <si>
    <t>特种设备专项整治和监管执法</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</si>
  <si>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对违法行为、严重事故隐患的处理需要当地人民政府和有关部门的支持、配合时，负责特种设备安全监督管理的部门应当报告当地人民政府，并通知其他有关部门。当地人民政府和其他有关部门应当采取必要措施，及时予以处理。</t>
  </si>
  <si>
    <r>
      <rPr>
        <b/>
        <sz val="8"/>
        <color theme="1"/>
        <rFont val="仿宋_GB2312"/>
        <charset val="134"/>
      </rPr>
      <t>区市场监督管理局</t>
    </r>
    <r>
      <rPr>
        <sz val="8"/>
        <color theme="1"/>
        <rFont val="仿宋_GB2312"/>
        <charset val="134"/>
      </rPr>
      <t>负责制定特种设备安全领域专项检查方案，明确检查的对象、时间、程序、标准等内容，开展对特种设备生产、经营、使用（含充装）单位和检验检测机构的监督检查；对检查中发现的安全生产隐患及时督促企业落实整改措施，对危害特种设备安全的违法违规行为依法依规予以查处；涉嫌犯罪的移交公安机关依法追究刑事责任。</t>
    </r>
  </si>
  <si>
    <t>结合常规工作日常巡查，发现问题及时上报市场监管部门处理，并配合上级有关部门督促企业进行整治整改，协助做好执法相关保护现场、疏散人群等工作。</t>
  </si>
  <si>
    <t>消费者权益保护及消费维权投诉案件的处理</t>
  </si>
  <si>
    <t>1.《中华人民共和国消费者权益保护法》第三十二条：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2.《市场监管投诉举报处理暂行办法》第四条：县级以上地方市场监督管理部门负责本行政区域内的投诉举报处理工作。第三十七条 ：县级以上地方市场监督管理部门统一接收投诉举报的工作机构，应当及时将投诉举报分送有处理权限的下级市场监督管理部门或者同级市场监督管理部门相关机构处理。</t>
  </si>
  <si>
    <r>
      <rPr>
        <b/>
        <sz val="8"/>
        <color theme="1"/>
        <rFont val="仿宋_GB2312"/>
        <charset val="134"/>
      </rPr>
      <t>区市场监督管理局</t>
    </r>
    <r>
      <rPr>
        <sz val="8"/>
        <color theme="1"/>
        <rFont val="仿宋_GB2312"/>
        <charset val="134"/>
      </rPr>
      <t>负责开展职权范围内消费维权宣传和培训，接受、处理、督办涉及市场监督管理、知识产权职责范围的消费者投诉举报及咨询服务，指导消费环境建设。
其他有关部门按照各自职能，采取措施，保护消费者的合法权益。</t>
    </r>
  </si>
  <si>
    <t>支持配合市场监管等有关部门开展消费维权宣传和培训。对于市场监管部门处理的消费者维权投诉举报案件，做好配合调查处理和后续监管相关工作。</t>
  </si>
  <si>
    <r>
      <rPr>
        <sz val="8"/>
        <color theme="1"/>
        <rFont val="仿宋_GB2312"/>
        <charset val="134"/>
      </rPr>
      <t>对虚假广告</t>
    </r>
    <r>
      <rPr>
        <b/>
        <sz val="8"/>
        <color theme="1"/>
        <rFont val="仿宋_GB2312"/>
        <charset val="134"/>
      </rPr>
      <t>、</t>
    </r>
    <r>
      <rPr>
        <sz val="8"/>
        <color theme="1"/>
        <rFont val="仿宋_GB2312"/>
        <charset val="134"/>
      </rPr>
      <t>虚假宣传等违法行为的监管执法</t>
    </r>
  </si>
  <si>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广告主、广告经营者、广告发布者有本条第一款、第三款规定行为，构成犯罪的，依法追究刑事责任。
第五十六条：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前款规定以外的商品或者服务的虚假广告，造成消费者损害的，其广告经营者、广告发布者、广告代言人，明知或者应知广告虚假仍设计、制作、代理、发布或者作推荐、证明的，应当与广告主承担连带责任。
2.《中华人民共和国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</si>
  <si>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r>
      <rPr>
        <b/>
        <sz val="8"/>
        <color theme="1"/>
        <rFont val="仿宋_GB2312"/>
        <charset val="134"/>
      </rPr>
      <t>区市场监督管理局</t>
    </r>
    <r>
      <rPr>
        <sz val="8"/>
        <color theme="1"/>
        <rFont val="仿宋_GB2312"/>
        <charset val="134"/>
      </rPr>
      <t>监测各类媒介广告发布情况，组织查处发布虚假广告、虚假宣传等违法行为。</t>
    </r>
  </si>
  <si>
    <t>结合常规工作日常巡查，发现或收到发布虚假广告、进行虚假宣传等问题线索，及时上报市场监管部门处理，协助有关执法机构做好执法相关工作。</t>
  </si>
  <si>
    <t>对无照无证生产经营行为的监管执法</t>
  </si>
  <si>
    <t>《无证无照经营查处办法》第四条：县级以上地方人民政府负责组织、协调本行政区域的无证无照经营查处工作，建立有关部门分工负责、协调配合的无证无照经营查处工作机制。
第五条：经营者未依法取得许可从事经营活动的，由法律、法规、国务院决定规定的部门予以查处；法律、法规、国务院决定没有规定或者规定不明确的，由省、自治区、直辖市人民政府确定的部门予以查处。
第六条：经营者未依法取得营业执照从事经营活动的，由履行工商行政管理职责的部门（以下称工商行政管理部门）予以查处。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第十二条：从事无证经营的，由查处部门依照相关法律、法规的规定予以处罚。
2.《安徽省人民政府关于赋予乡镇街道部门县级审批执法权限的决定》（皖政〔2022〕112号）</t>
  </si>
  <si>
    <r>
      <rPr>
        <b/>
        <sz val="8"/>
        <rFont val="仿宋_GB2312"/>
        <charset val="134"/>
      </rPr>
      <t>区市场监督管理局、有关行业监管和审批部门</t>
    </r>
    <r>
      <rPr>
        <sz val="8"/>
        <rFont val="仿宋_GB2312"/>
        <charset val="134"/>
      </rPr>
      <t>、乡镇街道按照职责分工和赋权事项负责组织查处无照生产经营和相关无证生产经营方面行为。</t>
    </r>
  </si>
  <si>
    <r>
      <rPr>
        <sz val="8"/>
        <color theme="1"/>
        <rFont val="仿宋_GB2312"/>
        <charset val="134"/>
      </rPr>
      <t>结合常规工作日常巡查，发现企业、商贩（铺）无证无照生产经营行为，</t>
    </r>
    <r>
      <rPr>
        <sz val="8"/>
        <rFont val="仿宋_GB2312"/>
        <charset val="134"/>
      </rPr>
      <t>依职权予以处理。</t>
    </r>
  </si>
  <si>
    <t>对价格违法行为的监管执法</t>
  </si>
  <si>
    <t>《中华人民共和国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 （六）采取抬高等级或者压低等级等手段收购、销售商品或者提供服务，变相提高或者压低价格；（七）违反法律、法规的规定牟取暴利；（八）法律、行政法规禁止的其他不正当价格行为。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</si>
  <si>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r>
      <rPr>
        <b/>
        <sz val="8"/>
        <color theme="1"/>
        <rFont val="仿宋_GB2312"/>
        <charset val="134"/>
      </rPr>
      <t>区市场监督管理局</t>
    </r>
    <r>
      <rPr>
        <sz val="8"/>
        <color theme="1"/>
        <rFont val="仿宋_GB2312"/>
        <charset val="134"/>
      </rPr>
      <t>负责本行政区域内商品价格、服务价格以及行政事业性收费的价格监管工作，依法受理价格投诉举报，依法查处不执行政府定价、政府指导价和价格欺诈、哄抬价格等不正当价格行为以及不执行明码标价规定等价格违法行为。</t>
    </r>
  </si>
  <si>
    <t>结合常规工作日常巡查，发现辖区内企业、商贩（铺）价格收费违法问题线索，及时上报市场监管部门处理。</t>
  </si>
  <si>
    <t>对传销、违规直销等行为的监管执法</t>
  </si>
  <si>
    <t>1.《禁止传销条例》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第三十五条：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工商行政管理部门依照前款规定进行现场检查时，检查人员不得少于2人，并应当出示合法证件;实施查封、扣押的，必须经县级以上工商行政管理部门主要负责人批准。第三十六条　工商行政管理部门实施日常监督管理，发现有关企业有涉嫌违反本条例行为的，经县级以上工商行政管理部门主要负责人批准，可以责令其暂时停止有关的经营活动。</t>
  </si>
  <si>
    <r>
      <rPr>
        <b/>
        <sz val="8"/>
        <color theme="1"/>
        <rFont val="仿宋_GB2312"/>
        <charset val="134"/>
      </rPr>
      <t>区市场监督管理局</t>
    </r>
    <r>
      <rPr>
        <sz val="8"/>
        <color theme="1"/>
        <rFont val="仿宋_GB2312"/>
        <charset val="134"/>
      </rPr>
      <t>组织查处本行政区域内不构成犯罪的传销行为、违规直销等违法行为。</t>
    </r>
  </si>
  <si>
    <t>结合常规工作日常巡查，发现或收到传销、违规直销等行为问题线索，及时上报市场监管部门处理，协助有关执法机构做好执法相关工作。</t>
  </si>
  <si>
    <t>成品油非法经营监管执法</t>
  </si>
  <si>
    <t>《安徽省人民政府办公厅关于印发安徽省依法整治非法经营成品油行为专项行动实施方案的通知》（皖政办秘〔2021〕42号）：坚持条块结合、以块为主，全面落实专项行动各项任务，实现非法加油站点、非法流动加油车（船）全面清除，非法油品来源全面切断，油品质量全面提升，建立长效监管机制，有力促进成品油市场健康发展，持续推进全省大气环境质量改善。
市、县政府要全程实行多轮多部门联合执法，依法依规运用综合治理手段，从严从重从快查处，全面清除非法加油站点和流动加油车（船），真正做到查得准、打得严、清得掉、全覆盖、无遗漏。对涉及非法加油站点和流动加油车（船）的投诉举报，要畅通渠道，依法处置，强化跟踪督办，及时反馈结果。</t>
  </si>
  <si>
    <r>
      <rPr>
        <b/>
        <sz val="8"/>
        <color theme="1"/>
        <rFont val="仿宋_GB2312"/>
        <charset val="134"/>
      </rPr>
      <t>区市场监督管理局</t>
    </r>
    <r>
      <rPr>
        <sz val="8"/>
        <color theme="1"/>
        <rFont val="仿宋_GB2312"/>
        <charset val="134"/>
      </rPr>
      <t xml:space="preserve">负责专项整治行动组织协调工作，开展成品油质量监督抽查，依法打击经营劣质成品油行为;依法查处有证无照加油站点;配合商务、应急管理、公安等都门依法查处无证无照和有照无证加油站点。
</t>
    </r>
    <r>
      <rPr>
        <b/>
        <sz val="8"/>
        <color theme="1"/>
        <rFont val="仿宋_GB2312"/>
        <charset val="134"/>
      </rPr>
      <t>区商务投资促进局</t>
    </r>
    <r>
      <rPr>
        <sz val="8"/>
        <color theme="1"/>
        <rFont val="仿宋_GB2312"/>
        <charset val="134"/>
      </rPr>
      <t xml:space="preserve">配合依法查处未经许可擅自新建、迁建和扩建的加油站点;配合依法查处未取得成品油经营许可的加油站点:依法查处成品油批发、零售经营企业违法违规行为;配合公安、交通运输、应急管理等部门依法查处非法流动加油车(船);负责协调中石化、中石油集中处理各部门查处没收的成品油，配合有关部门依法查处非法经营成品油行为;负责加油站点的布点规划调整工作。
</t>
    </r>
    <r>
      <rPr>
        <b/>
        <sz val="8"/>
        <color theme="1"/>
        <rFont val="仿宋_GB2312"/>
        <charset val="134"/>
      </rPr>
      <t>区应急管理局</t>
    </r>
    <r>
      <rPr>
        <sz val="8"/>
        <color theme="1"/>
        <rFont val="仿宋_GB2312"/>
        <charset val="134"/>
      </rPr>
      <t>依法查处未取得危险化学品经营许可证从事汽油和柴油(闭杯闪点≤60C的)经营的违法行为;依法审查成品油经营单位安全准入条件;配合公安、交通运输、商务等部门依法查处非法流动加油车(船);配合商务、公安、市场监管等部门依法查处取缔无证无照加油站(点);对取得危险化学品安全许可的成品油经营单位的事故隐患排查治理工作进行监督检查，依法查处安全生产违法违规行为;配合有关部门依法查处非法经营成品油行为;指导加油站点落实消防安全主体责任。</t>
    </r>
    <r>
      <rPr>
        <b/>
        <sz val="8"/>
        <color theme="1"/>
        <rFont val="仿宋_GB2312"/>
        <charset val="134"/>
      </rPr>
      <t>区司法局</t>
    </r>
    <r>
      <rPr>
        <sz val="8"/>
        <color theme="1"/>
        <rFont val="仿宋_GB2312"/>
        <charset val="134"/>
      </rPr>
      <t xml:space="preserve">会同有关部门做好行政执法监督工作;协调专项整治行动中相关部门法律、法规实施中的有关争议和问题;会同有关部门做好专项整治行动中涉法重大复杂疑难问题的协调处置工作。
</t>
    </r>
    <r>
      <rPr>
        <b/>
        <sz val="8"/>
        <color theme="1"/>
        <rFont val="仿宋_GB2312"/>
        <charset val="134"/>
      </rPr>
      <t>八公山公安分局</t>
    </r>
    <r>
      <rPr>
        <sz val="8"/>
        <color theme="1"/>
        <rFont val="仿宋_GB2312"/>
        <charset val="134"/>
      </rPr>
      <t xml:space="preserve">会同交通运输、商务、应急管理等部门依法查处非法流动加油车(船);依法查处流动加油车(船)非法通行、车辆违法行为;配合商务、应急管理、市场监管等部门依法查处无证无照加油站点;对专项整治行动中妨碍公务、暴力抗法等违法犯罪行为予以坚决打击;加强与行政执法部门的衔接，严查涉嫌成品油犯罪案件;负责处置各类群体性事件。
</t>
    </r>
    <r>
      <rPr>
        <b/>
        <sz val="8"/>
        <color theme="1"/>
        <rFont val="仿宋_GB2312"/>
        <charset val="134"/>
      </rPr>
      <t>区生态环境分局</t>
    </r>
    <r>
      <rPr>
        <sz val="8"/>
        <color theme="1"/>
        <rFont val="仿宋_GB2312"/>
        <charset val="134"/>
      </rPr>
      <t>负责加油站点等成品油经营企业污染防治工作的指导协调。
淮南市交通运输综合行政执法支队四大队配合公安、商务、应急等部门依法查处非法流动加油车(船);配合公安部门检查危险品货物运输单位成品油运输车辆的相关证件，依法查处非法从事成品油运输的车辆;负责督促汽车站加强内部加油站成品油管理工作。</t>
    </r>
  </si>
  <si>
    <t>对辖区内成品油市场进行日常巡查并做好记录，收集相关线索，发现非法经营成品油或存在安全隐患的，及时劝告阻止并上报有关部门处理；督促各村居监管员做好宣传教育、日常巡查和情况上报等工作。</t>
  </si>
  <si>
    <t>区城市管理行政执法局（区城市管理局）</t>
  </si>
  <si>
    <t>对渣土车等运输车辆遗撒、泄漏物料等行为的监管执法</t>
  </si>
  <si>
    <t>1.《安徽省城市市容和环境卫生管理条例》第二十五条：城市环境卫生的清扫时间、保洁标准和城市生活废弃物的倾倒地点、方式，由城市人民政府市容环境卫生行政主管部门规定。因工程施工等原因产生的渣土、弃土、弃料等建筑垃圾，需要运输、处理的，应当按照城市人民政府市容环境卫生行政主管部门规定的时间、线路和要求清运、处理。
2.《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违反本条例第六十四条第三款规定的，由县级以上人民政府环境保护行政主管部门责令改正，处二万元以上十万元以下罚款；拒不改正的，责令停工整治或者停业整治。
3.《安徽省人民政府关于赋予乡镇街道部门县级审批执法权限的决定》（皖政〔2022〕112号）</t>
  </si>
  <si>
    <r>
      <rPr>
        <b/>
        <sz val="8"/>
        <color theme="1"/>
        <rFont val="仿宋_GB2312"/>
        <charset val="134"/>
      </rPr>
      <t>区城市管理行政执法局、八公山交警大队、区生态环境分局、淮南市交通运输综合行政执法支队四大队</t>
    </r>
    <r>
      <rPr>
        <sz val="8"/>
        <color theme="1"/>
        <rFont val="仿宋_GB2312"/>
        <charset val="134"/>
      </rPr>
      <t>等部门按照职责分工加强对工地和渣土车等运输车辆进行监管，组织对工地降尘设备使用情况进行检查，对出土工地采取安装喷淋设施、增加卡口摄像头等措施加强管理；开展渣土运输专项检查，杜绝渣土车带泥上路、沿路泼洒，</t>
    </r>
    <r>
      <rPr>
        <sz val="8"/>
        <rFont val="仿宋_GB2312"/>
        <charset val="134"/>
      </rPr>
      <t>依职权</t>
    </r>
    <r>
      <rPr>
        <sz val="8"/>
        <color theme="1"/>
        <rFont val="仿宋_GB2312"/>
        <charset val="134"/>
      </rPr>
      <t>查处无证运输、遗撒、泄漏物料等违法违规行为。</t>
    </r>
  </si>
  <si>
    <r>
      <rPr>
        <sz val="8"/>
        <color theme="1"/>
        <rFont val="仿宋_GB2312"/>
        <charset val="134"/>
      </rPr>
      <t>对辖区内主干道路</t>
    </r>
    <r>
      <rPr>
        <sz val="8"/>
        <rFont val="仿宋_GB2312"/>
        <charset val="134"/>
      </rPr>
      <t>加强</t>
    </r>
    <r>
      <rPr>
        <sz val="8"/>
        <color theme="1"/>
        <rFont val="仿宋_GB2312"/>
        <charset val="134"/>
      </rPr>
      <t>巡查并做好记录，发现遗撒、泄漏物料行为及时取证，</t>
    </r>
    <r>
      <rPr>
        <sz val="8"/>
        <rFont val="仿宋_GB2312"/>
        <charset val="134"/>
      </rPr>
      <t>依职权予以处理。</t>
    </r>
  </si>
  <si>
    <t>林业有害生物防治</t>
  </si>
  <si>
    <t xml:space="preserve">1.《中华人民共和国森林法》第三十五条：县级以上人民政府林业主管部门负责本行政区域的林业有害生物的监测、检疫和防治。省级以上人民政府林业主管部门负责确定林业植物及其产品的检疫性有害生物，划定疫区和保护区。重大林业有害生物灾害防治实行地方人民政府负责制。发生暴发性、危险性等重大林业有害生物灾害时，当地人民政府应当及时组织除治。林业经营者在政府支持引导下，对其经营管理范围内的林业有害生物进行防治。
2.《森林病虫害防治条例》第五条：国务院林业主管部门主管全国森林病虫害防治工作。县级以上地方各级人民政府林业主管部门主管本行政区域内的森林病虫害防治工作，其所属的森林病虫害防治机构负责森林病虫害防治的具体组织工作。区、乡林业工作站负责组织本区、乡的森林病虫害防治工作。
3.《安徽省林业有害生物防治条例》第四条：县级以上人民政府应当加强对林业有害生物防治工作的领导，将林业有害生物防治纳入防灾减灾体系和林业发展规划，将林业有害生物防治经费纳入本级财政预算。乡镇人民政府、街道办事处、风景名胜区管理机构等应当按照各自职责，组织开展林业有害生物防治相关工作。村（居）民委员会应当协助县级人民政府有关部门、乡镇人民政府、街道办事处、风景名胜区管理机构做好林业有害生物防治工作。     </t>
  </si>
  <si>
    <r>
      <rPr>
        <b/>
        <sz val="8"/>
        <color theme="1"/>
        <rFont val="仿宋_GB2312"/>
        <charset val="134"/>
      </rPr>
      <t>市自然资源和规划局八公山分局</t>
    </r>
    <r>
      <rPr>
        <sz val="8"/>
        <color theme="1"/>
        <rFont val="仿宋_GB2312"/>
        <charset val="134"/>
      </rPr>
      <t>负责对林业有害生物进行调查与监测，制定防治预案；发现或接到林业病虫害有关情况报告后，安排专业技术人员进行现场确认，根据林业有害生物发生情况制定具体解决方案，组织开展并指导乡镇（街道）做好有害生物防治工作，提供防治技术支持和业务培训。</t>
    </r>
  </si>
  <si>
    <t>统筹乡镇（街道）、村（社区）网格监管力量对本辖区内林业有害生物进行全面摸排和监管；发现病虫情后，属于小规模常发性病虫害、具备处置能力的，及时采取措施进行防治；对病虫害有蔓延趋势或出现检疫性病虫害的，及时上报林业主管部门，并配合做好防控工作。</t>
  </si>
  <si>
    <t>林木采伐的审批后监管</t>
  </si>
  <si>
    <t>1.《中华人民共和国森林法》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七十七条：违反本法规定，伪造、变造、买卖、租借采伐许可证的，由县级以上人民政府林业主管部门没收证件和违法所得，并处违法所得一倍以上三倍以下的罚款；没有违法所得的，可以处二万元以下的罚款。
2.《安徽省人民政府关于赋予乡镇街道部门县级审批执法权限的决定》（皖政〔2022〕112号）</t>
  </si>
  <si>
    <r>
      <rPr>
        <b/>
        <sz val="8"/>
        <rFont val="仿宋_GB2312"/>
        <charset val="134"/>
      </rPr>
      <t>市自然资源和规划局八公山分局</t>
    </r>
    <r>
      <rPr>
        <sz val="8"/>
        <rFont val="仿宋_GB2312"/>
        <charset val="134"/>
      </rPr>
      <t>负责林木采伐许可证审批及监管工作，及时将林木采伐许可证的核发情况推送至乡镇。加强日常监管，对发现或乡镇（街道）上报的乱采滥伐问题及时进行核查、处理。</t>
    </r>
  </si>
  <si>
    <t>做好林木采伐许可证核发工作（县属国有林场除外），实行网格化管理，加强日常巡查，对发现的违法行为依职权予以处理。</t>
  </si>
  <si>
    <t>野生动物保护监管执法</t>
  </si>
  <si>
    <t>1.《中华人民共和国野生动物保护法》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
2.《安徽省实施〈中华人民共和国野生动物保护法〉办法》第三条：县级以上人民政府应当制定保护野生动物及其栖息地相关的规划和措施，并将野生动物保护经费纳入预算。乡镇人民政府应当依法做好本行政区域内野生动物保护的有关工作。
第四条：县级以上人民政府林业、渔业主管部门分别主管本行政区域内陆生、水生野生动物的保护工作。县级以上人民政府野生动物保护主管部门应当设置与工作任务相适应的管理机构或者配备专业管理人员。公安、司法、生态环境、科学技术、卫生健康、商务、市场监督管理、交通运输等部门和海关，应当与野生动物保护主管部门密切配合，共同做好野生动物保护工作。
第十六条：县级以上人民政府野生动物保护主管部门、兽医管理部门，应当建立健全疫源疫病监测体系，按照职责分工对野生动物疫源疫病进行监测，组织开展预测、预报等工作，并按照规定制定野生动物疫情应急预案，报同级人民政府批准或者备案。
第三十四条：县级以上人民政府野生动物保护主管部门以及其他有关部门，应当按照职责分工对野生动物及其制品出售、购买、利用、运输、寄递等活动进行监督管理。对进入商品交易市场、网络交易平台的野生动物及其制品，由市场监督管理部门监督管理，野生动物保护主管部门给予协助；在商品交易市场、网络交易平台以外经营野生动物及其制品，由野生动物保护主管部门、市场监督管理部门或者其授权的单位监督管理。</t>
  </si>
  <si>
    <r>
      <rPr>
        <b/>
        <sz val="8"/>
        <color theme="1"/>
        <rFont val="仿宋_GB2312"/>
        <charset val="134"/>
      </rPr>
      <t>市自然资源和规划局八公山分局</t>
    </r>
    <r>
      <rPr>
        <sz val="8"/>
        <color theme="1"/>
        <rFont val="仿宋_GB2312"/>
        <charset val="134"/>
      </rPr>
      <t xml:space="preserve">负责本行政区域内陆生野生动物保护工作。
</t>
    </r>
    <r>
      <rPr>
        <b/>
        <sz val="8"/>
        <color theme="1"/>
        <rFont val="仿宋_GB2312"/>
        <charset val="134"/>
      </rPr>
      <t>区农业农村水利局</t>
    </r>
    <r>
      <rPr>
        <sz val="8"/>
        <color theme="1"/>
        <rFont val="仿宋_GB2312"/>
        <charset val="134"/>
      </rPr>
      <t xml:space="preserve">负责本行政区域内陆生水生动物保护工作。
</t>
    </r>
    <r>
      <rPr>
        <b/>
        <sz val="8"/>
        <color theme="1"/>
        <rFont val="仿宋_GB2312"/>
        <charset val="134"/>
      </rPr>
      <t>市自然资源和规划局八公山分局、区农业农村水利局或者有关保护区域管理机构</t>
    </r>
    <r>
      <rPr>
        <sz val="8"/>
        <color theme="1"/>
        <rFont val="仿宋_GB2312"/>
        <charset val="134"/>
      </rPr>
      <t xml:space="preserve">按照职责分工对非法狩猎野生动物进行处罚。
</t>
    </r>
    <r>
      <rPr>
        <b/>
        <sz val="8"/>
        <color theme="1"/>
        <rFont val="仿宋_GB2312"/>
        <charset val="134"/>
      </rPr>
      <t>区市场监督管理局</t>
    </r>
    <r>
      <rPr>
        <sz val="8"/>
        <color theme="1"/>
        <rFont val="仿宋_GB2312"/>
        <charset val="134"/>
      </rPr>
      <t xml:space="preserve">负责对进入商品交易市场、网络交易平台的野生动物及其制品进行监督管理，野生动物保护主管部门给予协助。
</t>
    </r>
    <r>
      <rPr>
        <b/>
        <sz val="8"/>
        <color theme="1"/>
        <rFont val="仿宋_GB2312"/>
        <charset val="134"/>
      </rPr>
      <t>市自然资源和规划局八公山分局、区农业农村水利局、区市场监督管理局或者其授权的单位</t>
    </r>
    <r>
      <rPr>
        <sz val="8"/>
        <color theme="1"/>
        <rFont val="仿宋_GB2312"/>
        <charset val="134"/>
      </rPr>
      <t>负责对商品交易市场、网络交易平台以外经营野生动物及其制品进行监督管理。</t>
    </r>
  </si>
  <si>
    <t>加强野生动物保护的宣传教育和科学知识普及工作，统筹乡镇（街道）、村（社区）网格监管力量，对辖区内违反野生动物保护等违法行为进行日常巡查，发现违法线索进行初步核实，及时上报有关部门处理，协助有关执法机构做好执法相关工作。</t>
  </si>
  <si>
    <t>区消防救援大队</t>
  </si>
  <si>
    <t>消防安全
监管执法</t>
  </si>
  <si>
    <t>1.《中华人民共和国消防法》第四条：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
第三十二条：乡镇人民政府、城市街道办事处应当指导、支持和帮助村民委员会、居民委员会开展群众性的消防工作。村民委员会、居民委员会应当确定消防安全管理人，组织制定防火安全公约，进行防火安全检查。
第五十二条：地方各级人民政府应当落实消防工作责任制，对本级人民政府有关部门履行消防安全职责的情况进行监督检查。县级以上地方人民政府有关部门应当根据本系统的特点，有针对性地开展消防安全检查，及时督促整改火灾隐患。
第五十三条：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2.《安徽省人民政府关于赋予乡镇街道部门县级审批执法权限的决定》（皖政〔2022〕112号）</t>
  </si>
  <si>
    <r>
      <rPr>
        <b/>
        <sz val="8"/>
        <color theme="1"/>
        <rFont val="仿宋_GB2312"/>
        <charset val="134"/>
      </rPr>
      <t>区消防救援大队</t>
    </r>
    <r>
      <rPr>
        <sz val="8"/>
        <color theme="1"/>
        <rFont val="仿宋_GB2312"/>
        <charset val="134"/>
      </rPr>
      <t xml:space="preserve">负责公众聚集场所投入使用、营业前的消防安全检查；实施消防监督检查，依法处理消防安全违法行为，督促火灾隐患整改，及时报告、通报重大火灾隐患；制定灭火作战预案并进行实地演练，实施火灾扑救和相关应急救援，依法参加火灾事故调查，负责调查火灾原因；对专职消防队、志愿消防队等消防组织进行业务指导。 
</t>
    </r>
    <r>
      <rPr>
        <b/>
        <sz val="8"/>
        <color theme="1"/>
        <rFont val="仿宋_GB2312"/>
        <charset val="134"/>
      </rPr>
      <t>八公山公安分局</t>
    </r>
    <r>
      <rPr>
        <sz val="8"/>
        <color theme="1"/>
        <rFont val="仿宋_GB2312"/>
        <charset val="134"/>
      </rPr>
      <t>可以负责日常消防监督检查，</t>
    </r>
    <r>
      <rPr>
        <sz val="8"/>
        <rFont val="仿宋_GB2312"/>
        <charset val="134"/>
      </rPr>
      <t>对监督检查发现或者群众举报、投诉的火灾隐患进行线索移送或协助应急管理部门进行核查。</t>
    </r>
    <r>
      <rPr>
        <sz val="8"/>
        <color theme="1"/>
        <rFont val="仿宋_GB2312"/>
        <charset val="134"/>
      </rPr>
      <t xml:space="preserve">
</t>
    </r>
    <r>
      <rPr>
        <b/>
        <sz val="8"/>
        <color theme="1"/>
        <rFont val="仿宋_GB2312"/>
        <charset val="134"/>
      </rPr>
      <t>区住房和城乡建设局</t>
    </r>
    <r>
      <rPr>
        <sz val="8"/>
        <color theme="1"/>
        <rFont val="仿宋_GB2312"/>
        <charset val="134"/>
      </rPr>
      <t>负责建设工程消防设计审查、消防验收、备案和抽查等工作。</t>
    </r>
  </si>
  <si>
    <r>
      <rPr>
        <sz val="8"/>
        <color theme="1"/>
        <rFont val="仿宋_GB2312"/>
        <charset val="134"/>
      </rPr>
      <t>有条件的乡镇可以建立消防站，地域相近的，可以统筹规划建立，其他乡镇应当建立小型消防站或消防点，街道（社区）应当建立志愿消防队或义务消防组织；建立健全消防工作制度，落实消防安全措施；按照上级人民政府和有关部门的部署，组织开展消防安全专项治理和消防安全检查，督促消除火灾隐患；安排必要的资金，用于公共消防设施建设和业务经费支出；因地制宜落实消防安全“网格化”管理的措施和要求，加强消防宣传和应急疏散演练。</t>
    </r>
    <r>
      <rPr>
        <sz val="8"/>
        <rFont val="仿宋_GB2312"/>
        <charset val="134"/>
      </rPr>
      <t>依职权查处违法行为。</t>
    </r>
  </si>
  <si>
    <t>电力设施和电能保护</t>
  </si>
  <si>
    <t>《安徽省电力设施和电能保护条例》第五条：县级以上人民政府电力行政主管部门（以下简称电力行政主管部门）负责本行政区域内电力设施和电能保护的监督管理工作。县级以上人民政府公安、规划、工商、质监、水利、林业、国土资源、安全监管等部门应当按照各自职责，做好电力设施和电能保护的有关工作。乡（镇）人民政府应当协助做好本行政区域内电力设施和电能保护工作。</t>
  </si>
  <si>
    <r>
      <rPr>
        <b/>
        <sz val="8"/>
        <color theme="1"/>
        <rFont val="仿宋_GB2312"/>
        <charset val="134"/>
      </rPr>
      <t>区发展和改革委员会</t>
    </r>
    <r>
      <rPr>
        <sz val="8"/>
        <color theme="1"/>
        <rFont val="仿宋_GB2312"/>
        <charset val="134"/>
      </rPr>
      <t>负责本行政区域内电力设施和电能保护的监督管理工作；负责《安徽省电力设施和电能保护条例》及电力法律、法规、规章的宣传贯彻和电力行政执法工作，建立健全工作协调机制，协调解决电力设施和电能保护工作中遇到的重大问题。</t>
    </r>
  </si>
  <si>
    <t>乡镇（街道）应当协助做好本行政区域内电力设施和电能保护工作，协助处置危害发电设施、变电设施、电力线路、电力建设的行为和盗窃电能的行为；协助处置违反架空电力线路保护区和电力电缆线路保护区内禁止性规定的行为；协助开展电力设施和电能保护相关法律法规的宣传教育；协助电力行政主管部门开展监督检查工作。</t>
  </si>
  <si>
    <t>区科技经济信息化局</t>
  </si>
  <si>
    <t>非煤矿山安全生产监管</t>
  </si>
  <si>
    <t>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安徽省非煤矿山管理条例》第五条：县级以上人民政府确定的非煤矿山行业主管部门负责本行政区域内非煤矿山的监督管理工作。县级以上人民政府城乡规划、国土资源、安全生产、公安、工商、环境保护、水利、林业等部门按照各自职责，做好非煤矿山监督管理的相关工作。
3.《安徽省人民政府关于赋予乡镇街道部门县级审批执法权限的决定》（皖政〔2022〕112号）</t>
  </si>
  <si>
    <r>
      <rPr>
        <b/>
        <sz val="8"/>
        <color theme="1"/>
        <rFont val="仿宋_GB2312"/>
        <charset val="134"/>
      </rPr>
      <t>区科技经济信息化局</t>
    </r>
    <r>
      <rPr>
        <sz val="8"/>
        <color theme="1"/>
        <rFont val="仿宋_GB2312"/>
        <charset val="134"/>
      </rPr>
      <t xml:space="preserve">负责本行政区域内非煤矿山行政管理和非煤矿山行业安全管理工作。
</t>
    </r>
    <r>
      <rPr>
        <b/>
        <sz val="8"/>
        <color theme="1"/>
        <rFont val="仿宋_GB2312"/>
        <charset val="134"/>
      </rPr>
      <t>八公山公安分局、区生态环境分局、市自然资源和规划局八公山分局、区农业农村水利局、区应急管理局、区市场监督管理局</t>
    </r>
    <r>
      <rPr>
        <sz val="8"/>
        <color theme="1"/>
        <rFont val="仿宋_GB2312"/>
        <charset val="134"/>
      </rPr>
      <t>等部门按照各自职责，做好非煤矿山监督管理的相关工作。</t>
    </r>
  </si>
  <si>
    <r>
      <rPr>
        <sz val="8"/>
        <color theme="1"/>
        <rFont val="仿宋_GB2312"/>
        <charset val="134"/>
      </rPr>
      <t>对辖区内非煤矿山企业进行日常巡查并做好记录，发现存在安全生产违法违规行为或存在安全隐患的，</t>
    </r>
    <r>
      <rPr>
        <sz val="8"/>
        <rFont val="仿宋_GB2312"/>
        <charset val="134"/>
      </rPr>
      <t>依职权予以处理</t>
    </r>
    <r>
      <rPr>
        <sz val="8"/>
        <color theme="1"/>
        <rFont val="仿宋_GB2312"/>
        <charset val="134"/>
      </rPr>
      <t>；督促各村居监管员协助做好非煤矿山安全生产及非法违法开采行为的排查和情况上报，协助有关执法机构做好执法相关工作。</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</si>
</sst>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8"/>
      <color theme="1"/>
      <name val="仿宋_GB2312"/>
      <charset val="134"/>
    </font>
    <font>
      <sz val="10"/>
      <color theme="1"/>
      <name val="仿宋_GB2312"/>
      <charset val="134"/>
    </font>
    <font>
      <sz val="16"/>
      <color theme="1"/>
      <name val="方正小标宋简体"/>
      <charset val="134"/>
    </font>
    <font>
      <b/>
      <sz val="8"/>
      <color theme="1"/>
      <name val="仿宋_GB2312"/>
      <charset val="134"/>
    </font>
    <font>
      <sz val="8"/>
      <name val="仿宋_GB2312"/>
      <charset val="134"/>
    </font>
    <font>
      <b/>
      <sz val="8"/>
      <name val="仿宋_GB2312"/>
      <charset val="134"/>
    </font>
    <font>
      <sz val="8"/>
      <color rgb="FFFF0000"/>
      <name val="仿宋_GB2312"/>
      <charset val="134"/>
    </font>
    <font>
      <sz val="18"/>
      <color theme="1"/>
      <name val="方正小标宋简体"/>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宋体"/>
      <charset val="134"/>
    </font>
    <font>
      <sz val="8"/>
      <color theme="1"/>
      <name val="Arial"/>
      <charset val="134"/>
    </font>
    <font>
      <strike/>
      <sz val="8"/>
      <name val="仿宋_GB2312"/>
      <charset val="134"/>
    </font>
    <font>
      <sz val="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6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Fill="1" applyBorder="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1" fillId="0" borderId="1" xfId="0" applyFont="1" applyFill="1" applyBorder="1" applyAlignment="1">
      <alignment horizontal="justify" vertical="center"/>
    </xf>
    <xf numFmtId="0" fontId="6" fillId="0" borderId="1" xfId="0" applyFont="1" applyFill="1" applyBorder="1" applyAlignment="1">
      <alignment horizontal="justify" vertical="center"/>
    </xf>
    <xf numFmtId="0" fontId="1" fillId="0" borderId="4" xfId="0" applyFont="1" applyFill="1" applyBorder="1" applyAlignment="1">
      <alignment horizontal="justify"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center" wrapText="1"/>
    </xf>
    <xf numFmtId="0" fontId="4" fillId="0" borderId="0" xfId="0" applyFont="1" applyFill="1" applyAlignment="1">
      <alignment horizontal="justify" vertical="center"/>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1" xfId="0" applyFont="1" applyFill="1" applyBorder="1" applyAlignment="1">
      <alignment vertical="center"/>
    </xf>
    <xf numFmtId="0" fontId="1"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0" borderId="0" xfId="0" applyFont="1" applyFill="1" applyAlignment="1">
      <alignment vertical="center"/>
    </xf>
    <xf numFmtId="0" fontId="1" fillId="0" borderId="0" xfId="0" applyFont="1" applyFill="1" applyBorder="1" applyAlignment="1">
      <alignment vertical="center"/>
    </xf>
    <xf numFmtId="0" fontId="0" fillId="0" borderId="0" xfId="0" applyFill="1" applyAlignment="1">
      <alignment horizontal="center" vertical="center"/>
    </xf>
    <xf numFmtId="0" fontId="8" fillId="0" borderId="0" xfId="0" applyFont="1" applyFill="1" applyAlignment="1">
      <alignment horizontal="center" vertical="center"/>
    </xf>
    <xf numFmtId="0" fontId="7" fillId="0" borderId="0" xfId="0" applyFont="1" applyFill="1" applyAlignment="1">
      <alignment vertical="center"/>
    </xf>
    <xf numFmtId="0" fontId="5" fillId="0" borderId="0" xfId="0" applyFont="1" applyFill="1" applyAlignment="1">
      <alignment vertical="center"/>
    </xf>
    <xf numFmtId="0" fontId="6"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justify"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0" fillId="0" borderId="0" xfId="0"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
  <sheetViews>
    <sheetView tabSelected="1" workbookViewId="0">
      <selection activeCell="H10" sqref="H10"/>
    </sheetView>
  </sheetViews>
  <sheetFormatPr defaultColWidth="9" defaultRowHeight="13.5" outlineLevelCol="5"/>
  <cols>
    <col min="1" max="1" width="9" style="1"/>
    <col min="2" max="2" width="9" style="46"/>
    <col min="3" max="3" width="24" style="1" customWidth="1"/>
    <col min="4" max="4" width="106.625" style="1" customWidth="1"/>
    <col min="5" max="16384" width="9" style="1"/>
  </cols>
  <sheetData>
    <row r="1" spans="1:1">
      <c r="A1" s="1" t="s">
        <v>0</v>
      </c>
    </row>
    <row r="2" s="1" customFormat="1" ht="21" customHeight="1" spans="1:5">
      <c r="A2" s="57" t="s">
        <v>1</v>
      </c>
      <c r="B2" s="57"/>
      <c r="C2" s="57"/>
      <c r="D2" s="57"/>
      <c r="E2" s="57"/>
    </row>
    <row r="3" s="56" customFormat="1" ht="12" spans="1:5">
      <c r="A3" s="8" t="s">
        <v>2</v>
      </c>
      <c r="B3" s="8" t="s">
        <v>3</v>
      </c>
      <c r="C3" s="8" t="s">
        <v>4</v>
      </c>
      <c r="D3" s="8" t="s">
        <v>5</v>
      </c>
      <c r="E3" s="8" t="s">
        <v>6</v>
      </c>
    </row>
    <row r="4" s="2" customFormat="1" ht="41" customHeight="1" spans="1:6">
      <c r="A4" s="14" t="s">
        <v>7</v>
      </c>
      <c r="B4" s="14" t="s">
        <v>8</v>
      </c>
      <c r="C4" s="15" t="s">
        <v>9</v>
      </c>
      <c r="D4" s="15" t="s">
        <v>10</v>
      </c>
      <c r="E4" s="15"/>
      <c r="F4" s="58"/>
    </row>
    <row r="5" s="2" customFormat="1" ht="31.5" spans="1:5">
      <c r="A5" s="14" t="s">
        <v>11</v>
      </c>
      <c r="B5" s="14" t="s">
        <v>8</v>
      </c>
      <c r="C5" s="15" t="s">
        <v>12</v>
      </c>
      <c r="D5" s="15" t="s">
        <v>13</v>
      </c>
      <c r="E5" s="15"/>
    </row>
    <row r="6" s="2" customFormat="1" ht="63" spans="1:5">
      <c r="A6" s="14" t="s">
        <v>14</v>
      </c>
      <c r="B6" s="14" t="s">
        <v>8</v>
      </c>
      <c r="C6" s="15" t="s">
        <v>15</v>
      </c>
      <c r="D6" s="15" t="s">
        <v>16</v>
      </c>
      <c r="E6" s="15"/>
    </row>
    <row r="7" s="2" customFormat="1" ht="31.5" spans="1:5">
      <c r="A7" s="14" t="s">
        <v>17</v>
      </c>
      <c r="B7" s="14" t="s">
        <v>8</v>
      </c>
      <c r="C7" s="15" t="s">
        <v>18</v>
      </c>
      <c r="D7" s="15" t="s">
        <v>19</v>
      </c>
      <c r="E7" s="15"/>
    </row>
    <row r="8" s="2" customFormat="1" ht="52.5" spans="1:5">
      <c r="A8" s="14" t="s">
        <v>20</v>
      </c>
      <c r="B8" s="14" t="s">
        <v>8</v>
      </c>
      <c r="C8" s="15" t="s">
        <v>21</v>
      </c>
      <c r="D8" s="15" t="s">
        <v>22</v>
      </c>
      <c r="E8" s="15"/>
    </row>
    <row r="9" s="2" customFormat="1" ht="42" spans="1:5">
      <c r="A9" s="14" t="s">
        <v>23</v>
      </c>
      <c r="B9" s="14" t="s">
        <v>8</v>
      </c>
      <c r="C9" s="15" t="s">
        <v>24</v>
      </c>
      <c r="D9" s="15" t="s">
        <v>25</v>
      </c>
      <c r="E9" s="15" t="s">
        <v>26</v>
      </c>
    </row>
    <row r="10" s="2" customFormat="1" ht="42" spans="1:5">
      <c r="A10" s="14" t="s">
        <v>27</v>
      </c>
      <c r="B10" s="14" t="s">
        <v>8</v>
      </c>
      <c r="C10" s="15" t="s">
        <v>28</v>
      </c>
      <c r="D10" s="15" t="s">
        <v>29</v>
      </c>
      <c r="E10" s="15" t="s">
        <v>26</v>
      </c>
    </row>
    <row r="11" s="2" customFormat="1" ht="42" spans="1:5">
      <c r="A11" s="14" t="s">
        <v>30</v>
      </c>
      <c r="B11" s="14" t="s">
        <v>8</v>
      </c>
      <c r="C11" s="15" t="s">
        <v>31</v>
      </c>
      <c r="D11" s="15" t="s">
        <v>32</v>
      </c>
      <c r="E11" s="15" t="s">
        <v>26</v>
      </c>
    </row>
    <row r="12" s="2" customFormat="1" ht="55" customHeight="1" spans="1:5">
      <c r="A12" s="14" t="s">
        <v>33</v>
      </c>
      <c r="B12" s="14" t="s">
        <v>8</v>
      </c>
      <c r="C12" s="15" t="s">
        <v>34</v>
      </c>
      <c r="D12" s="15" t="s">
        <v>35</v>
      </c>
      <c r="E12" s="15" t="s">
        <v>26</v>
      </c>
    </row>
    <row r="13" s="2" customFormat="1" ht="42" spans="1:5">
      <c r="A13" s="14" t="s">
        <v>36</v>
      </c>
      <c r="B13" s="14" t="s">
        <v>8</v>
      </c>
      <c r="C13" s="15" t="s">
        <v>37</v>
      </c>
      <c r="D13" s="15" t="s">
        <v>38</v>
      </c>
      <c r="E13" s="15"/>
    </row>
    <row r="14" s="2" customFormat="1" ht="42" spans="1:5">
      <c r="A14" s="14" t="s">
        <v>39</v>
      </c>
      <c r="B14" s="14" t="s">
        <v>8</v>
      </c>
      <c r="C14" s="15" t="s">
        <v>40</v>
      </c>
      <c r="D14" s="15" t="s">
        <v>41</v>
      </c>
      <c r="E14" s="15"/>
    </row>
    <row r="15" s="2" customFormat="1" ht="21" spans="1:5">
      <c r="A15" s="14" t="s">
        <v>42</v>
      </c>
      <c r="B15" s="14" t="s">
        <v>8</v>
      </c>
      <c r="C15" s="15" t="s">
        <v>43</v>
      </c>
      <c r="D15" s="15" t="s">
        <v>44</v>
      </c>
      <c r="E15" s="15"/>
    </row>
    <row r="16" s="2" customFormat="1" ht="63" spans="1:5">
      <c r="A16" s="14" t="s">
        <v>45</v>
      </c>
      <c r="B16" s="14" t="s">
        <v>8</v>
      </c>
      <c r="C16" s="15" t="s">
        <v>46</v>
      </c>
      <c r="D16" s="15" t="s">
        <v>47</v>
      </c>
      <c r="E16" s="15"/>
    </row>
    <row r="17" s="2" customFormat="1" ht="84" spans="1:5">
      <c r="A17" s="14" t="s">
        <v>48</v>
      </c>
      <c r="B17" s="14" t="s">
        <v>8</v>
      </c>
      <c r="C17" s="15" t="s">
        <v>49</v>
      </c>
      <c r="D17" s="15" t="s">
        <v>50</v>
      </c>
      <c r="E17" s="15" t="s">
        <v>51</v>
      </c>
    </row>
    <row r="18" s="2" customFormat="1" ht="31.5" spans="1:5">
      <c r="A18" s="14" t="s">
        <v>52</v>
      </c>
      <c r="B18" s="14" t="s">
        <v>8</v>
      </c>
      <c r="C18" s="15" t="s">
        <v>53</v>
      </c>
      <c r="D18" s="15" t="s">
        <v>54</v>
      </c>
      <c r="E18" s="15" t="s">
        <v>55</v>
      </c>
    </row>
    <row r="19" s="2" customFormat="1" ht="115.5" spans="1:5">
      <c r="A19" s="14" t="s">
        <v>56</v>
      </c>
      <c r="B19" s="14" t="s">
        <v>8</v>
      </c>
      <c r="C19" s="15" t="s">
        <v>57</v>
      </c>
      <c r="D19" s="15" t="s">
        <v>58</v>
      </c>
      <c r="E19" s="15"/>
    </row>
    <row r="20" s="2" customFormat="1" ht="42" spans="1:5">
      <c r="A20" s="14" t="s">
        <v>59</v>
      </c>
      <c r="B20" s="14" t="s">
        <v>8</v>
      </c>
      <c r="C20" s="15" t="s">
        <v>60</v>
      </c>
      <c r="D20" s="15" t="s">
        <v>61</v>
      </c>
      <c r="E20" s="15"/>
    </row>
    <row r="21" s="2" customFormat="1" ht="42" spans="1:5">
      <c r="A21" s="14" t="s">
        <v>62</v>
      </c>
      <c r="B21" s="14" t="s">
        <v>8</v>
      </c>
      <c r="C21" s="15" t="s">
        <v>63</v>
      </c>
      <c r="D21" s="15" t="s">
        <v>64</v>
      </c>
      <c r="E21" s="15"/>
    </row>
    <row r="22" s="2" customFormat="1" ht="31.5" spans="1:5">
      <c r="A22" s="14" t="s">
        <v>65</v>
      </c>
      <c r="B22" s="14" t="s">
        <v>8</v>
      </c>
      <c r="C22" s="15" t="s">
        <v>66</v>
      </c>
      <c r="D22" s="15" t="s">
        <v>67</v>
      </c>
      <c r="E22" s="15"/>
    </row>
    <row r="23" s="2" customFormat="1" ht="52.5" spans="1:5">
      <c r="A23" s="14" t="s">
        <v>68</v>
      </c>
      <c r="B23" s="14" t="s">
        <v>8</v>
      </c>
      <c r="C23" s="15" t="s">
        <v>69</v>
      </c>
      <c r="D23" s="15" t="s">
        <v>70</v>
      </c>
      <c r="E23" s="15"/>
    </row>
    <row r="24" s="2" customFormat="1" ht="52.5" spans="1:5">
      <c r="A24" s="14" t="s">
        <v>71</v>
      </c>
      <c r="B24" s="14" t="s">
        <v>8</v>
      </c>
      <c r="C24" s="15" t="s">
        <v>72</v>
      </c>
      <c r="D24" s="15" t="s">
        <v>73</v>
      </c>
      <c r="E24" s="15"/>
    </row>
    <row r="25" s="2" customFormat="1" ht="168" spans="1:5">
      <c r="A25" s="14" t="s">
        <v>74</v>
      </c>
      <c r="B25" s="14" t="s">
        <v>8</v>
      </c>
      <c r="C25" s="15" t="s">
        <v>75</v>
      </c>
      <c r="D25" s="15" t="s">
        <v>76</v>
      </c>
      <c r="E25" s="15"/>
    </row>
    <row r="26" s="2" customFormat="1" ht="63" spans="1:5">
      <c r="A26" s="14" t="s">
        <v>77</v>
      </c>
      <c r="B26" s="14" t="s">
        <v>8</v>
      </c>
      <c r="C26" s="15" t="s">
        <v>78</v>
      </c>
      <c r="D26" s="15" t="s">
        <v>79</v>
      </c>
      <c r="E26" s="15"/>
    </row>
    <row r="27" s="2" customFormat="1" ht="73.5" spans="1:5">
      <c r="A27" s="14" t="s">
        <v>80</v>
      </c>
      <c r="B27" s="14" t="s">
        <v>8</v>
      </c>
      <c r="C27" s="15" t="s">
        <v>81</v>
      </c>
      <c r="D27" s="15" t="s">
        <v>82</v>
      </c>
      <c r="E27" s="15" t="s">
        <v>83</v>
      </c>
    </row>
    <row r="28" s="2" customFormat="1" ht="42" spans="1:5">
      <c r="A28" s="14" t="s">
        <v>84</v>
      </c>
      <c r="B28" s="14" t="s">
        <v>85</v>
      </c>
      <c r="C28" s="15" t="s">
        <v>86</v>
      </c>
      <c r="D28" s="15" t="s">
        <v>87</v>
      </c>
      <c r="E28" s="15"/>
    </row>
    <row r="29" s="2" customFormat="1" ht="168" spans="1:5">
      <c r="A29" s="14" t="s">
        <v>88</v>
      </c>
      <c r="B29" s="14" t="s">
        <v>8</v>
      </c>
      <c r="C29" s="15" t="s">
        <v>89</v>
      </c>
      <c r="D29" s="15" t="s">
        <v>90</v>
      </c>
      <c r="E29" s="15"/>
    </row>
    <row r="30" s="2" customFormat="1" ht="168" spans="1:5">
      <c r="A30" s="14" t="s">
        <v>91</v>
      </c>
      <c r="B30" s="14" t="s">
        <v>8</v>
      </c>
      <c r="C30" s="15" t="s">
        <v>92</v>
      </c>
      <c r="D30" s="15" t="s">
        <v>93</v>
      </c>
      <c r="E30" s="15"/>
    </row>
    <row r="31" s="2" customFormat="1" ht="234" customHeight="1" spans="1:5">
      <c r="A31" s="14" t="s">
        <v>94</v>
      </c>
      <c r="B31" s="14" t="s">
        <v>8</v>
      </c>
      <c r="C31" s="15" t="s">
        <v>95</v>
      </c>
      <c r="D31" s="15" t="s">
        <v>93</v>
      </c>
      <c r="E31" s="15"/>
    </row>
    <row r="32" s="2" customFormat="1" ht="31.5" spans="1:5">
      <c r="A32" s="14" t="s">
        <v>96</v>
      </c>
      <c r="B32" s="14" t="s">
        <v>8</v>
      </c>
      <c r="C32" s="15" t="s">
        <v>97</v>
      </c>
      <c r="D32" s="15" t="s">
        <v>98</v>
      </c>
      <c r="E32" s="15"/>
    </row>
    <row r="33" s="2" customFormat="1" ht="52.5" spans="1:5">
      <c r="A33" s="14" t="s">
        <v>99</v>
      </c>
      <c r="B33" s="14" t="s">
        <v>8</v>
      </c>
      <c r="C33" s="15" t="s">
        <v>100</v>
      </c>
      <c r="D33" s="15" t="s">
        <v>101</v>
      </c>
      <c r="E33" s="15"/>
    </row>
    <row r="34" s="2" customFormat="1" ht="31.5" spans="1:5">
      <c r="A34" s="14" t="s">
        <v>102</v>
      </c>
      <c r="B34" s="14" t="s">
        <v>8</v>
      </c>
      <c r="C34" s="15" t="s">
        <v>103</v>
      </c>
      <c r="D34" s="15" t="s">
        <v>104</v>
      </c>
      <c r="E34" s="15" t="s">
        <v>105</v>
      </c>
    </row>
    <row r="35" s="2" customFormat="1" ht="31.5" spans="1:5">
      <c r="A35" s="14" t="s">
        <v>106</v>
      </c>
      <c r="B35" s="14" t="s">
        <v>8</v>
      </c>
      <c r="C35" s="15" t="s">
        <v>107</v>
      </c>
      <c r="D35" s="15" t="s">
        <v>108</v>
      </c>
      <c r="E35" s="15" t="s">
        <v>105</v>
      </c>
    </row>
    <row r="36" s="2" customFormat="1" ht="31.5" spans="1:5">
      <c r="A36" s="14" t="s">
        <v>109</v>
      </c>
      <c r="B36" s="14" t="s">
        <v>8</v>
      </c>
      <c r="C36" s="15" t="s">
        <v>110</v>
      </c>
      <c r="D36" s="15" t="s">
        <v>111</v>
      </c>
      <c r="E36" s="15" t="s">
        <v>112</v>
      </c>
    </row>
    <row r="37" s="2" customFormat="1" ht="52.5" spans="1:5">
      <c r="A37" s="14" t="s">
        <v>113</v>
      </c>
      <c r="B37" s="14" t="s">
        <v>8</v>
      </c>
      <c r="C37" s="15" t="s">
        <v>114</v>
      </c>
      <c r="D37" s="15" t="s">
        <v>115</v>
      </c>
      <c r="E37" s="15" t="s">
        <v>116</v>
      </c>
    </row>
    <row r="38" s="2" customFormat="1" ht="63" spans="1:5">
      <c r="A38" s="14" t="s">
        <v>117</v>
      </c>
      <c r="B38" s="14" t="s">
        <v>8</v>
      </c>
      <c r="C38" s="15" t="s">
        <v>118</v>
      </c>
      <c r="D38" s="15" t="s">
        <v>119</v>
      </c>
      <c r="E38" s="15"/>
    </row>
    <row r="39" s="2" customFormat="1" ht="73.5" spans="1:5">
      <c r="A39" s="14" t="s">
        <v>120</v>
      </c>
      <c r="B39" s="14" t="s">
        <v>8</v>
      </c>
      <c r="C39" s="15" t="s">
        <v>121</v>
      </c>
      <c r="D39" s="15" t="s">
        <v>122</v>
      </c>
      <c r="E39" s="15"/>
    </row>
    <row r="40" s="2" customFormat="1" ht="52.5" spans="1:5">
      <c r="A40" s="14" t="s">
        <v>123</v>
      </c>
      <c r="B40" s="14" t="s">
        <v>8</v>
      </c>
      <c r="C40" s="15" t="s">
        <v>124</v>
      </c>
      <c r="D40" s="15" t="s">
        <v>125</v>
      </c>
      <c r="E40" s="15"/>
    </row>
    <row r="41" s="2" customFormat="1" ht="31.5" spans="1:5">
      <c r="A41" s="14" t="s">
        <v>126</v>
      </c>
      <c r="B41" s="14" t="s">
        <v>8</v>
      </c>
      <c r="C41" s="15" t="s">
        <v>127</v>
      </c>
      <c r="D41" s="15" t="s">
        <v>128</v>
      </c>
      <c r="E41" s="15"/>
    </row>
    <row r="42" s="2" customFormat="1" ht="42" spans="1:5">
      <c r="A42" s="14" t="s">
        <v>129</v>
      </c>
      <c r="B42" s="14" t="s">
        <v>8</v>
      </c>
      <c r="C42" s="15" t="s">
        <v>130</v>
      </c>
      <c r="D42" s="15" t="s">
        <v>131</v>
      </c>
      <c r="E42" s="15"/>
    </row>
    <row r="43" s="2" customFormat="1" ht="52.5" spans="1:5">
      <c r="A43" s="14" t="s">
        <v>132</v>
      </c>
      <c r="B43" s="14" t="s">
        <v>8</v>
      </c>
      <c r="C43" s="15" t="s">
        <v>133</v>
      </c>
      <c r="D43" s="15" t="s">
        <v>134</v>
      </c>
      <c r="E43" s="15"/>
    </row>
    <row r="44" s="2" customFormat="1" ht="42" spans="1:5">
      <c r="A44" s="14" t="s">
        <v>135</v>
      </c>
      <c r="B44" s="14" t="s">
        <v>8</v>
      </c>
      <c r="C44" s="15" t="s">
        <v>136</v>
      </c>
      <c r="D44" s="15" t="s">
        <v>137</v>
      </c>
      <c r="E44" s="15"/>
    </row>
    <row r="45" s="2" customFormat="1" ht="31.5" spans="1:5">
      <c r="A45" s="14" t="s">
        <v>138</v>
      </c>
      <c r="B45" s="14" t="s">
        <v>8</v>
      </c>
      <c r="C45" s="15" t="s">
        <v>139</v>
      </c>
      <c r="D45" s="15" t="s">
        <v>140</v>
      </c>
      <c r="E45" s="15"/>
    </row>
    <row r="46" s="2" customFormat="1" ht="94.5" spans="1:5">
      <c r="A46" s="14" t="s">
        <v>141</v>
      </c>
      <c r="B46" s="14" t="s">
        <v>8</v>
      </c>
      <c r="C46" s="15" t="s">
        <v>142</v>
      </c>
      <c r="D46" s="15" t="s">
        <v>143</v>
      </c>
      <c r="E46" s="15" t="s">
        <v>144</v>
      </c>
    </row>
    <row r="47" s="2" customFormat="1" ht="42" spans="1:5">
      <c r="A47" s="14" t="s">
        <v>145</v>
      </c>
      <c r="B47" s="14" t="s">
        <v>8</v>
      </c>
      <c r="C47" s="15" t="s">
        <v>146</v>
      </c>
      <c r="D47" s="15" t="s">
        <v>147</v>
      </c>
      <c r="E47" s="15" t="s">
        <v>148</v>
      </c>
    </row>
    <row r="48" s="2" customFormat="1" ht="42" spans="1:5">
      <c r="A48" s="14" t="s">
        <v>149</v>
      </c>
      <c r="B48" s="14" t="s">
        <v>8</v>
      </c>
      <c r="C48" s="15" t="s">
        <v>150</v>
      </c>
      <c r="D48" s="15" t="s">
        <v>151</v>
      </c>
      <c r="E48" s="15"/>
    </row>
    <row r="49" s="2" customFormat="1" ht="73.5" spans="1:5">
      <c r="A49" s="14" t="s">
        <v>152</v>
      </c>
      <c r="B49" s="14" t="s">
        <v>8</v>
      </c>
      <c r="C49" s="15" t="s">
        <v>153</v>
      </c>
      <c r="D49" s="15" t="s">
        <v>154</v>
      </c>
      <c r="E49" s="15"/>
    </row>
    <row r="50" s="2" customFormat="1" ht="126" spans="1:5">
      <c r="A50" s="14" t="s">
        <v>155</v>
      </c>
      <c r="B50" s="14" t="s">
        <v>8</v>
      </c>
      <c r="C50" s="15" t="s">
        <v>156</v>
      </c>
      <c r="D50" s="15" t="s">
        <v>157</v>
      </c>
      <c r="E50" s="15"/>
    </row>
    <row r="51" s="2" customFormat="1" ht="52.5" spans="1:5">
      <c r="A51" s="14" t="s">
        <v>158</v>
      </c>
      <c r="B51" s="14" t="s">
        <v>8</v>
      </c>
      <c r="C51" s="15" t="s">
        <v>159</v>
      </c>
      <c r="D51" s="15" t="s">
        <v>160</v>
      </c>
      <c r="E51" s="15"/>
    </row>
    <row r="52" s="2" customFormat="1" ht="52.5" spans="1:5">
      <c r="A52" s="14" t="s">
        <v>161</v>
      </c>
      <c r="B52" s="14" t="s">
        <v>8</v>
      </c>
      <c r="C52" s="15" t="s">
        <v>162</v>
      </c>
      <c r="D52" s="15" t="s">
        <v>163</v>
      </c>
      <c r="E52" s="15"/>
    </row>
    <row r="53" s="2" customFormat="1" ht="63" spans="1:5">
      <c r="A53" s="14" t="s">
        <v>164</v>
      </c>
      <c r="B53" s="14" t="s">
        <v>8</v>
      </c>
      <c r="C53" s="15" t="s">
        <v>165</v>
      </c>
      <c r="D53" s="15" t="s">
        <v>166</v>
      </c>
      <c r="E53" s="15"/>
    </row>
    <row r="54" s="2" customFormat="1" ht="63" spans="1:5">
      <c r="A54" s="14" t="s">
        <v>167</v>
      </c>
      <c r="B54" s="14" t="s">
        <v>8</v>
      </c>
      <c r="C54" s="15" t="s">
        <v>168</v>
      </c>
      <c r="D54" s="15" t="s">
        <v>169</v>
      </c>
      <c r="E54" s="15"/>
    </row>
    <row r="55" s="2" customFormat="1" ht="73.5" spans="1:5">
      <c r="A55" s="14" t="s">
        <v>170</v>
      </c>
      <c r="B55" s="14" t="s">
        <v>8</v>
      </c>
      <c r="C55" s="15" t="s">
        <v>171</v>
      </c>
      <c r="D55" s="15" t="s">
        <v>172</v>
      </c>
      <c r="E55" s="15"/>
    </row>
    <row r="56" s="2" customFormat="1" ht="63" spans="1:5">
      <c r="A56" s="14" t="s">
        <v>173</v>
      </c>
      <c r="B56" s="14" t="s">
        <v>8</v>
      </c>
      <c r="C56" s="15" t="s">
        <v>174</v>
      </c>
      <c r="D56" s="15" t="s">
        <v>175</v>
      </c>
      <c r="E56" s="32"/>
    </row>
    <row r="57" s="2" customFormat="1" ht="52.5" spans="1:5">
      <c r="A57" s="14" t="s">
        <v>176</v>
      </c>
      <c r="B57" s="14" t="s">
        <v>8</v>
      </c>
      <c r="C57" s="15" t="s">
        <v>177</v>
      </c>
      <c r="D57" s="15" t="s">
        <v>178</v>
      </c>
      <c r="E57" s="32"/>
    </row>
    <row r="58" s="2" customFormat="1" ht="94.5" spans="1:5">
      <c r="A58" s="14" t="s">
        <v>179</v>
      </c>
      <c r="B58" s="14" t="s">
        <v>8</v>
      </c>
      <c r="C58" s="15" t="s">
        <v>180</v>
      </c>
      <c r="D58" s="15" t="s">
        <v>181</v>
      </c>
      <c r="E58" s="32"/>
    </row>
    <row r="59" s="2" customFormat="1" ht="73.5" spans="1:5">
      <c r="A59" s="14" t="s">
        <v>182</v>
      </c>
      <c r="B59" s="14" t="s">
        <v>8</v>
      </c>
      <c r="C59" s="15" t="s">
        <v>183</v>
      </c>
      <c r="D59" s="15" t="s">
        <v>184</v>
      </c>
      <c r="E59" s="32"/>
    </row>
    <row r="60" s="2" customFormat="1" ht="132" customHeight="1" spans="1:5">
      <c r="A60" s="14" t="s">
        <v>185</v>
      </c>
      <c r="B60" s="14" t="s">
        <v>8</v>
      </c>
      <c r="C60" s="15" t="s">
        <v>186</v>
      </c>
      <c r="D60" s="15" t="s">
        <v>187</v>
      </c>
      <c r="E60" s="32"/>
    </row>
    <row r="61" s="2" customFormat="1" ht="129" customHeight="1" spans="1:5">
      <c r="A61" s="14" t="s">
        <v>188</v>
      </c>
      <c r="B61" s="14" t="s">
        <v>8</v>
      </c>
      <c r="C61" s="15" t="s">
        <v>189</v>
      </c>
      <c r="D61" s="15" t="s">
        <v>190</v>
      </c>
      <c r="E61" s="32"/>
    </row>
    <row r="62" s="2" customFormat="1" ht="105" spans="1:5">
      <c r="A62" s="14" t="s">
        <v>191</v>
      </c>
      <c r="B62" s="14" t="s">
        <v>8</v>
      </c>
      <c r="C62" s="15" t="s">
        <v>192</v>
      </c>
      <c r="D62" s="15" t="s">
        <v>193</v>
      </c>
      <c r="E62" s="32"/>
    </row>
    <row r="63" s="2" customFormat="1" ht="105" spans="1:5">
      <c r="A63" s="14" t="s">
        <v>194</v>
      </c>
      <c r="B63" s="14" t="s">
        <v>8</v>
      </c>
      <c r="C63" s="15" t="s">
        <v>195</v>
      </c>
      <c r="D63" s="15" t="s">
        <v>196</v>
      </c>
      <c r="E63" s="32"/>
    </row>
    <row r="64" s="2" customFormat="1" ht="52.5" spans="1:5">
      <c r="A64" s="14" t="s">
        <v>197</v>
      </c>
      <c r="B64" s="14" t="s">
        <v>8</v>
      </c>
      <c r="C64" s="15" t="s">
        <v>198</v>
      </c>
      <c r="D64" s="15" t="s">
        <v>199</v>
      </c>
      <c r="E64" s="32"/>
    </row>
    <row r="65" s="2" customFormat="1" ht="42" spans="1:5">
      <c r="A65" s="14" t="s">
        <v>200</v>
      </c>
      <c r="B65" s="14" t="s">
        <v>8</v>
      </c>
      <c r="C65" s="15" t="s">
        <v>201</v>
      </c>
      <c r="D65" s="15" t="s">
        <v>202</v>
      </c>
      <c r="E65" s="32"/>
    </row>
    <row r="66" s="2" customFormat="1" ht="84" spans="1:5">
      <c r="A66" s="14" t="s">
        <v>203</v>
      </c>
      <c r="B66" s="14" t="s">
        <v>8</v>
      </c>
      <c r="C66" s="15" t="s">
        <v>204</v>
      </c>
      <c r="D66" s="15" t="s">
        <v>205</v>
      </c>
      <c r="E66" s="32"/>
    </row>
    <row r="67" s="2" customFormat="1" ht="84" spans="1:5">
      <c r="A67" s="14" t="s">
        <v>206</v>
      </c>
      <c r="B67" s="14" t="s">
        <v>8</v>
      </c>
      <c r="C67" s="15" t="s">
        <v>207</v>
      </c>
      <c r="D67" s="15" t="s">
        <v>208</v>
      </c>
      <c r="E67" s="32"/>
    </row>
    <row r="68" s="2" customFormat="1" ht="52.5" spans="1:5">
      <c r="A68" s="14" t="s">
        <v>209</v>
      </c>
      <c r="B68" s="14" t="s">
        <v>8</v>
      </c>
      <c r="C68" s="15" t="s">
        <v>210</v>
      </c>
      <c r="D68" s="15" t="s">
        <v>211</v>
      </c>
      <c r="E68" s="32"/>
    </row>
    <row r="69" s="2" customFormat="1" ht="52.5" spans="1:5">
      <c r="A69" s="14" t="s">
        <v>212</v>
      </c>
      <c r="B69" s="14" t="s">
        <v>8</v>
      </c>
      <c r="C69" s="15" t="s">
        <v>213</v>
      </c>
      <c r="D69" s="15" t="s">
        <v>214</v>
      </c>
      <c r="E69" s="32"/>
    </row>
    <row r="70" s="2" customFormat="1" ht="52.5" spans="1:5">
      <c r="A70" s="14" t="s">
        <v>215</v>
      </c>
      <c r="B70" s="14" t="s">
        <v>8</v>
      </c>
      <c r="C70" s="15" t="s">
        <v>216</v>
      </c>
      <c r="D70" s="15" t="s">
        <v>217</v>
      </c>
      <c r="E70" s="32"/>
    </row>
    <row r="71" s="2" customFormat="1" ht="31.5" spans="1:5">
      <c r="A71" s="14" t="s">
        <v>218</v>
      </c>
      <c r="B71" s="14" t="s">
        <v>8</v>
      </c>
      <c r="C71" s="15" t="s">
        <v>219</v>
      </c>
      <c r="D71" s="15" t="s">
        <v>220</v>
      </c>
      <c r="E71" s="32"/>
    </row>
    <row r="72" s="2" customFormat="1" ht="84" spans="1:5">
      <c r="A72" s="14" t="s">
        <v>221</v>
      </c>
      <c r="B72" s="14" t="s">
        <v>8</v>
      </c>
      <c r="C72" s="15" t="s">
        <v>222</v>
      </c>
      <c r="D72" s="15" t="s">
        <v>223</v>
      </c>
      <c r="E72" s="32"/>
    </row>
    <row r="73" s="2" customFormat="1" ht="84" spans="1:5">
      <c r="A73" s="14" t="s">
        <v>224</v>
      </c>
      <c r="B73" s="14" t="s">
        <v>8</v>
      </c>
      <c r="C73" s="15" t="s">
        <v>225</v>
      </c>
      <c r="D73" s="15" t="s">
        <v>226</v>
      </c>
      <c r="E73" s="32"/>
    </row>
    <row r="74" s="2" customFormat="1" ht="31.5" spans="1:5">
      <c r="A74" s="14" t="s">
        <v>227</v>
      </c>
      <c r="B74" s="14" t="s">
        <v>8</v>
      </c>
      <c r="C74" s="15" t="s">
        <v>228</v>
      </c>
      <c r="D74" s="15" t="s">
        <v>229</v>
      </c>
      <c r="E74" s="32"/>
    </row>
    <row r="75" s="2" customFormat="1" ht="31.5" spans="1:5">
      <c r="A75" s="14" t="s">
        <v>230</v>
      </c>
      <c r="B75" s="14" t="s">
        <v>8</v>
      </c>
      <c r="C75" s="15" t="s">
        <v>231</v>
      </c>
      <c r="D75" s="15" t="s">
        <v>232</v>
      </c>
      <c r="E75" s="32"/>
    </row>
    <row r="76" s="2" customFormat="1" ht="31.5" spans="1:5">
      <c r="A76" s="14" t="s">
        <v>233</v>
      </c>
      <c r="B76" s="14" t="s">
        <v>8</v>
      </c>
      <c r="C76" s="15" t="s">
        <v>234</v>
      </c>
      <c r="D76" s="15" t="s">
        <v>235</v>
      </c>
      <c r="E76" s="32"/>
    </row>
    <row r="77" s="2" customFormat="1" ht="31.5" spans="1:5">
      <c r="A77" s="14" t="s">
        <v>236</v>
      </c>
      <c r="B77" s="14" t="s">
        <v>8</v>
      </c>
      <c r="C77" s="15" t="s">
        <v>237</v>
      </c>
      <c r="D77" s="15" t="s">
        <v>238</v>
      </c>
      <c r="E77" s="32"/>
    </row>
    <row r="78" s="2" customFormat="1" ht="42" spans="1:5">
      <c r="A78" s="14" t="s">
        <v>239</v>
      </c>
      <c r="B78" s="14" t="s">
        <v>8</v>
      </c>
      <c r="C78" s="15" t="s">
        <v>240</v>
      </c>
      <c r="D78" s="15" t="s">
        <v>241</v>
      </c>
      <c r="E78" s="32"/>
    </row>
    <row r="79" s="2" customFormat="1" ht="94.5" spans="1:5">
      <c r="A79" s="14" t="s">
        <v>242</v>
      </c>
      <c r="B79" s="14" t="s">
        <v>8</v>
      </c>
      <c r="C79" s="15" t="s">
        <v>243</v>
      </c>
      <c r="D79" s="15" t="s">
        <v>244</v>
      </c>
      <c r="E79" s="32"/>
    </row>
    <row r="80" s="2" customFormat="1" ht="84" spans="1:5">
      <c r="A80" s="14" t="s">
        <v>245</v>
      </c>
      <c r="B80" s="14" t="s">
        <v>8</v>
      </c>
      <c r="C80" s="15" t="s">
        <v>246</v>
      </c>
      <c r="D80" s="15" t="s">
        <v>247</v>
      </c>
      <c r="E80" s="32"/>
    </row>
    <row r="81" s="2" customFormat="1" ht="42" spans="1:5">
      <c r="A81" s="14" t="s">
        <v>248</v>
      </c>
      <c r="B81" s="14" t="s">
        <v>8</v>
      </c>
      <c r="C81" s="15" t="s">
        <v>249</v>
      </c>
      <c r="D81" s="15" t="s">
        <v>250</v>
      </c>
      <c r="E81" s="32"/>
    </row>
    <row r="82" s="2" customFormat="1" ht="94.5" spans="1:5">
      <c r="A82" s="14" t="s">
        <v>251</v>
      </c>
      <c r="B82" s="14" t="s">
        <v>8</v>
      </c>
      <c r="C82" s="15" t="s">
        <v>252</v>
      </c>
      <c r="D82" s="15" t="s">
        <v>253</v>
      </c>
      <c r="E82" s="32"/>
    </row>
    <row r="83" s="2" customFormat="1" ht="94.5" spans="1:5">
      <c r="A83" s="14" t="s">
        <v>254</v>
      </c>
      <c r="B83" s="14" t="s">
        <v>8</v>
      </c>
      <c r="C83" s="15" t="s">
        <v>255</v>
      </c>
      <c r="D83" s="15" t="s">
        <v>256</v>
      </c>
      <c r="E83" s="32"/>
    </row>
    <row r="84" s="2" customFormat="1" ht="73.5" spans="1:5">
      <c r="A84" s="14" t="s">
        <v>257</v>
      </c>
      <c r="B84" s="14" t="s">
        <v>8</v>
      </c>
      <c r="C84" s="15" t="s">
        <v>258</v>
      </c>
      <c r="D84" s="15" t="s">
        <v>259</v>
      </c>
      <c r="E84" s="32"/>
    </row>
    <row r="85" s="2" customFormat="1" ht="84" spans="1:5">
      <c r="A85" s="14" t="s">
        <v>260</v>
      </c>
      <c r="B85" s="14" t="s">
        <v>8</v>
      </c>
      <c r="C85" s="15" t="s">
        <v>261</v>
      </c>
      <c r="D85" s="15" t="s">
        <v>262</v>
      </c>
      <c r="E85" s="32"/>
    </row>
    <row r="86" s="2" customFormat="1" ht="84" spans="1:5">
      <c r="A86" s="14" t="s">
        <v>263</v>
      </c>
      <c r="B86" s="14" t="s">
        <v>8</v>
      </c>
      <c r="C86" s="15" t="s">
        <v>264</v>
      </c>
      <c r="D86" s="15" t="s">
        <v>265</v>
      </c>
      <c r="E86" s="32"/>
    </row>
    <row r="87" s="2" customFormat="1" ht="31.5" spans="1:5">
      <c r="A87" s="14" t="s">
        <v>266</v>
      </c>
      <c r="B87" s="14" t="s">
        <v>8</v>
      </c>
      <c r="C87" s="15" t="s">
        <v>267</v>
      </c>
      <c r="D87" s="15" t="s">
        <v>268</v>
      </c>
      <c r="E87" s="32"/>
    </row>
    <row r="88" s="2" customFormat="1" ht="31.5" spans="1:5">
      <c r="A88" s="14" t="s">
        <v>269</v>
      </c>
      <c r="B88" s="14" t="s">
        <v>8</v>
      </c>
      <c r="C88" s="15" t="s">
        <v>270</v>
      </c>
      <c r="D88" s="15" t="s">
        <v>271</v>
      </c>
      <c r="E88" s="32"/>
    </row>
    <row r="89" s="2" customFormat="1" ht="31.5" spans="1:5">
      <c r="A89" s="14" t="s">
        <v>272</v>
      </c>
      <c r="B89" s="14" t="s">
        <v>8</v>
      </c>
      <c r="C89" s="15" t="s">
        <v>273</v>
      </c>
      <c r="D89" s="15" t="s">
        <v>274</v>
      </c>
      <c r="E89" s="32"/>
    </row>
    <row r="90" s="2" customFormat="1" ht="31.5" spans="1:5">
      <c r="A90" s="14" t="s">
        <v>275</v>
      </c>
      <c r="B90" s="14" t="s">
        <v>8</v>
      </c>
      <c r="C90" s="15" t="s">
        <v>276</v>
      </c>
      <c r="D90" s="15" t="s">
        <v>277</v>
      </c>
      <c r="E90" s="32"/>
    </row>
    <row r="91" s="2" customFormat="1" ht="31.5" spans="1:5">
      <c r="A91" s="14" t="s">
        <v>278</v>
      </c>
      <c r="B91" s="14" t="s">
        <v>8</v>
      </c>
      <c r="C91" s="15" t="s">
        <v>279</v>
      </c>
      <c r="D91" s="15" t="s">
        <v>280</v>
      </c>
      <c r="E91" s="32"/>
    </row>
    <row r="92" s="2" customFormat="1" ht="42" spans="1:5">
      <c r="A92" s="14" t="s">
        <v>281</v>
      </c>
      <c r="B92" s="14" t="s">
        <v>8</v>
      </c>
      <c r="C92" s="15" t="s">
        <v>282</v>
      </c>
      <c r="D92" s="15" t="s">
        <v>283</v>
      </c>
      <c r="E92" s="32"/>
    </row>
    <row r="93" s="2" customFormat="1" ht="94.5" spans="1:5">
      <c r="A93" s="14" t="s">
        <v>284</v>
      </c>
      <c r="B93" s="14" t="s">
        <v>8</v>
      </c>
      <c r="C93" s="15" t="s">
        <v>285</v>
      </c>
      <c r="D93" s="15" t="s">
        <v>286</v>
      </c>
      <c r="E93" s="14"/>
    </row>
    <row r="94" s="2" customFormat="1" ht="94.5" spans="1:5">
      <c r="A94" s="14" t="s">
        <v>287</v>
      </c>
      <c r="B94" s="14" t="s">
        <v>8</v>
      </c>
      <c r="C94" s="15" t="s">
        <v>288</v>
      </c>
      <c r="D94" s="15" t="s">
        <v>289</v>
      </c>
      <c r="E94" s="14"/>
    </row>
    <row r="95" s="2" customFormat="1" ht="94.5" spans="1:5">
      <c r="A95" s="14" t="s">
        <v>290</v>
      </c>
      <c r="B95" s="14" t="s">
        <v>8</v>
      </c>
      <c r="C95" s="15" t="s">
        <v>291</v>
      </c>
      <c r="D95" s="15" t="s">
        <v>289</v>
      </c>
      <c r="E95" s="15"/>
    </row>
    <row r="96" s="2" customFormat="1" ht="52.5" spans="1:5">
      <c r="A96" s="14" t="s">
        <v>292</v>
      </c>
      <c r="B96" s="14" t="s">
        <v>8</v>
      </c>
      <c r="C96" s="15" t="s">
        <v>293</v>
      </c>
      <c r="D96" s="15" t="s">
        <v>294</v>
      </c>
      <c r="E96" s="15" t="s">
        <v>295</v>
      </c>
    </row>
    <row r="97" s="2" customFormat="1" ht="42" spans="1:5">
      <c r="A97" s="14" t="s">
        <v>296</v>
      </c>
      <c r="B97" s="14" t="s">
        <v>8</v>
      </c>
      <c r="C97" s="15" t="s">
        <v>297</v>
      </c>
      <c r="D97" s="15" t="s">
        <v>298</v>
      </c>
      <c r="E97" s="15"/>
    </row>
    <row r="98" s="2" customFormat="1" ht="42" spans="1:6">
      <c r="A98" s="14" t="s">
        <v>299</v>
      </c>
      <c r="B98" s="18" t="s">
        <v>8</v>
      </c>
      <c r="C98" s="20" t="s">
        <v>300</v>
      </c>
      <c r="D98" s="20" t="s">
        <v>298</v>
      </c>
      <c r="E98" s="59"/>
      <c r="F98" s="48"/>
    </row>
    <row r="99" s="2" customFormat="1" ht="42" spans="1:5">
      <c r="A99" s="14" t="s">
        <v>301</v>
      </c>
      <c r="B99" s="14" t="s">
        <v>8</v>
      </c>
      <c r="C99" s="15" t="s">
        <v>302</v>
      </c>
      <c r="D99" s="15" t="s">
        <v>298</v>
      </c>
      <c r="E99" s="15"/>
    </row>
    <row r="100" s="2" customFormat="1" ht="42" spans="1:5">
      <c r="A100" s="14" t="s">
        <v>303</v>
      </c>
      <c r="B100" s="14" t="s">
        <v>8</v>
      </c>
      <c r="C100" s="15" t="s">
        <v>304</v>
      </c>
      <c r="D100" s="20" t="s">
        <v>305</v>
      </c>
      <c r="E100" s="15"/>
    </row>
    <row r="101" s="2" customFormat="1" ht="63" spans="1:5">
      <c r="A101" s="14" t="s">
        <v>306</v>
      </c>
      <c r="B101" s="14" t="s">
        <v>8</v>
      </c>
      <c r="C101" s="15" t="s">
        <v>307</v>
      </c>
      <c r="D101" s="15" t="s">
        <v>308</v>
      </c>
      <c r="E101" s="15"/>
    </row>
    <row r="102" s="2" customFormat="1" ht="63" spans="1:5">
      <c r="A102" s="14" t="s">
        <v>309</v>
      </c>
      <c r="B102" s="14" t="s">
        <v>8</v>
      </c>
      <c r="C102" s="15" t="s">
        <v>310</v>
      </c>
      <c r="D102" s="15" t="s">
        <v>308</v>
      </c>
      <c r="E102" s="15"/>
    </row>
    <row r="103" s="2" customFormat="1" ht="63" spans="1:5">
      <c r="A103" s="14" t="s">
        <v>311</v>
      </c>
      <c r="B103" s="14" t="s">
        <v>8</v>
      </c>
      <c r="C103" s="15" t="s">
        <v>312</v>
      </c>
      <c r="D103" s="15" t="s">
        <v>308</v>
      </c>
      <c r="E103" s="15"/>
    </row>
    <row r="104" s="2" customFormat="1" ht="63" spans="1:5">
      <c r="A104" s="14" t="s">
        <v>313</v>
      </c>
      <c r="B104" s="14" t="s">
        <v>8</v>
      </c>
      <c r="C104" s="15" t="s">
        <v>314</v>
      </c>
      <c r="D104" s="15" t="s">
        <v>308</v>
      </c>
      <c r="E104" s="15"/>
    </row>
    <row r="105" s="2" customFormat="1" ht="63" spans="1:5">
      <c r="A105" s="14" t="s">
        <v>315</v>
      </c>
      <c r="B105" s="14" t="s">
        <v>8</v>
      </c>
      <c r="C105" s="15" t="s">
        <v>316</v>
      </c>
      <c r="D105" s="20" t="s">
        <v>317</v>
      </c>
      <c r="E105" s="15"/>
    </row>
    <row r="106" s="2" customFormat="1" ht="42" spans="1:5">
      <c r="A106" s="14" t="s">
        <v>318</v>
      </c>
      <c r="B106" s="14" t="s">
        <v>8</v>
      </c>
      <c r="C106" s="15" t="s">
        <v>319</v>
      </c>
      <c r="D106" s="15" t="s">
        <v>320</v>
      </c>
      <c r="E106" s="15"/>
    </row>
    <row r="107" s="2" customFormat="1" ht="42" spans="1:5">
      <c r="A107" s="14" t="s">
        <v>321</v>
      </c>
      <c r="B107" s="14" t="s">
        <v>8</v>
      </c>
      <c r="C107" s="15" t="s">
        <v>322</v>
      </c>
      <c r="D107" s="15" t="s">
        <v>323</v>
      </c>
      <c r="E107" s="15"/>
    </row>
    <row r="108" s="2" customFormat="1" ht="42" spans="1:5">
      <c r="A108" s="14" t="s">
        <v>324</v>
      </c>
      <c r="B108" s="14" t="s">
        <v>8</v>
      </c>
      <c r="C108" s="15" t="s">
        <v>325</v>
      </c>
      <c r="D108" s="15" t="s">
        <v>326</v>
      </c>
      <c r="E108" s="15"/>
    </row>
    <row r="109" s="2" customFormat="1" ht="84" spans="1:6">
      <c r="A109" s="14" t="s">
        <v>327</v>
      </c>
      <c r="B109" s="18" t="s">
        <v>8</v>
      </c>
      <c r="C109" s="20" t="s">
        <v>328</v>
      </c>
      <c r="D109" s="20" t="s">
        <v>329</v>
      </c>
      <c r="E109" s="20"/>
      <c r="F109" s="48"/>
    </row>
    <row r="110" s="2" customFormat="1" ht="63" spans="1:5">
      <c r="A110" s="14" t="s">
        <v>330</v>
      </c>
      <c r="B110" s="14" t="s">
        <v>8</v>
      </c>
      <c r="C110" s="15" t="s">
        <v>331</v>
      </c>
      <c r="D110" s="15" t="s">
        <v>332</v>
      </c>
      <c r="E110" s="15"/>
    </row>
    <row r="111" s="2" customFormat="1" ht="63" spans="1:5">
      <c r="A111" s="14" t="s">
        <v>333</v>
      </c>
      <c r="B111" s="14" t="s">
        <v>8</v>
      </c>
      <c r="C111" s="15" t="s">
        <v>334</v>
      </c>
      <c r="D111" s="15" t="s">
        <v>335</v>
      </c>
      <c r="E111" s="15"/>
    </row>
    <row r="112" s="2" customFormat="1" ht="63" spans="1:5">
      <c r="A112" s="14" t="s">
        <v>336</v>
      </c>
      <c r="B112" s="14" t="s">
        <v>8</v>
      </c>
      <c r="C112" s="15" t="s">
        <v>337</v>
      </c>
      <c r="D112" s="15" t="s">
        <v>338</v>
      </c>
      <c r="E112" s="15"/>
    </row>
    <row r="113" s="2" customFormat="1" ht="63" spans="1:5">
      <c r="A113" s="14" t="s">
        <v>339</v>
      </c>
      <c r="B113" s="14" t="s">
        <v>8</v>
      </c>
      <c r="C113" s="15" t="s">
        <v>340</v>
      </c>
      <c r="D113" s="15" t="s">
        <v>338</v>
      </c>
      <c r="E113" s="15"/>
    </row>
    <row r="114" s="2" customFormat="1" ht="63" spans="1:5">
      <c r="A114" s="14" t="s">
        <v>341</v>
      </c>
      <c r="B114" s="14" t="s">
        <v>8</v>
      </c>
      <c r="C114" s="15" t="s">
        <v>342</v>
      </c>
      <c r="D114" s="15" t="s">
        <v>338</v>
      </c>
      <c r="E114" s="15"/>
    </row>
    <row r="115" s="2" customFormat="1" ht="31.5" spans="1:5">
      <c r="A115" s="14" t="s">
        <v>343</v>
      </c>
      <c r="B115" s="14" t="s">
        <v>8</v>
      </c>
      <c r="C115" s="15" t="s">
        <v>344</v>
      </c>
      <c r="D115" s="15" t="s">
        <v>345</v>
      </c>
      <c r="E115" s="15"/>
    </row>
    <row r="116" s="2" customFormat="1" ht="94.5" spans="1:5">
      <c r="A116" s="14" t="s">
        <v>346</v>
      </c>
      <c r="B116" s="14" t="s">
        <v>8</v>
      </c>
      <c r="C116" s="15" t="s">
        <v>347</v>
      </c>
      <c r="D116" s="20" t="s">
        <v>348</v>
      </c>
      <c r="E116" s="15"/>
    </row>
    <row r="117" s="2" customFormat="1" ht="31.5" spans="1:5">
      <c r="A117" s="14" t="s">
        <v>349</v>
      </c>
      <c r="B117" s="14" t="s">
        <v>8</v>
      </c>
      <c r="C117" s="15" t="s">
        <v>350</v>
      </c>
      <c r="D117" s="15" t="s">
        <v>351</v>
      </c>
      <c r="E117" s="60"/>
    </row>
    <row r="118" s="2" customFormat="1" ht="21" spans="1:5">
      <c r="A118" s="14" t="s">
        <v>352</v>
      </c>
      <c r="B118" s="14" t="s">
        <v>8</v>
      </c>
      <c r="C118" s="15" t="s">
        <v>353</v>
      </c>
      <c r="D118" s="15" t="s">
        <v>354</v>
      </c>
      <c r="E118" s="33"/>
    </row>
    <row r="119" s="2" customFormat="1" ht="63" spans="1:5">
      <c r="A119" s="14" t="s">
        <v>355</v>
      </c>
      <c r="B119" s="14" t="s">
        <v>8</v>
      </c>
      <c r="C119" s="33" t="s">
        <v>356</v>
      </c>
      <c r="D119" s="15" t="s">
        <v>357</v>
      </c>
      <c r="E119" s="33" t="s">
        <v>358</v>
      </c>
    </row>
    <row r="120" s="2" customFormat="1" ht="84" spans="1:5">
      <c r="A120" s="14" t="s">
        <v>359</v>
      </c>
      <c r="B120" s="14" t="s">
        <v>8</v>
      </c>
      <c r="C120" s="33" t="s">
        <v>360</v>
      </c>
      <c r="D120" s="15" t="s">
        <v>361</v>
      </c>
      <c r="E120" s="33" t="s">
        <v>358</v>
      </c>
    </row>
    <row r="121" s="2" customFormat="1" ht="31.5" spans="1:5">
      <c r="A121" s="14" t="s">
        <v>362</v>
      </c>
      <c r="B121" s="14" t="s">
        <v>85</v>
      </c>
      <c r="C121" s="33" t="s">
        <v>363</v>
      </c>
      <c r="D121" s="15" t="s">
        <v>364</v>
      </c>
      <c r="E121" s="33" t="s">
        <v>365</v>
      </c>
    </row>
    <row r="122" s="2" customFormat="1" ht="73.5" spans="1:5">
      <c r="A122" s="14" t="s">
        <v>366</v>
      </c>
      <c r="B122" s="14" t="s">
        <v>85</v>
      </c>
      <c r="C122" s="33" t="s">
        <v>367</v>
      </c>
      <c r="D122" s="15" t="s">
        <v>368</v>
      </c>
      <c r="E122" s="33" t="s">
        <v>365</v>
      </c>
    </row>
    <row r="123" s="2" customFormat="1" ht="94.5" spans="1:5">
      <c r="A123" s="14" t="s">
        <v>369</v>
      </c>
      <c r="B123" s="14" t="s">
        <v>85</v>
      </c>
      <c r="C123" s="33" t="s">
        <v>370</v>
      </c>
      <c r="D123" s="15" t="s">
        <v>371</v>
      </c>
      <c r="E123" s="33"/>
    </row>
    <row r="124" s="2" customFormat="1" ht="94.5" spans="1:5">
      <c r="A124" s="14" t="s">
        <v>372</v>
      </c>
      <c r="B124" s="14" t="s">
        <v>85</v>
      </c>
      <c r="C124" s="33" t="s">
        <v>373</v>
      </c>
      <c r="D124" s="15" t="s">
        <v>374</v>
      </c>
      <c r="E124" s="33"/>
    </row>
    <row r="125" s="2" customFormat="1" ht="42" spans="1:5">
      <c r="A125" s="14" t="s">
        <v>375</v>
      </c>
      <c r="B125" s="14" t="s">
        <v>8</v>
      </c>
      <c r="C125" s="33" t="s">
        <v>376</v>
      </c>
      <c r="D125" s="15" t="s">
        <v>377</v>
      </c>
      <c r="E125" s="33"/>
    </row>
    <row r="126" s="1" customFormat="1" ht="156" customHeight="1" spans="1:5">
      <c r="A126" s="14" t="s">
        <v>378</v>
      </c>
      <c r="B126" s="14" t="s">
        <v>8</v>
      </c>
      <c r="C126" s="15" t="s">
        <v>379</v>
      </c>
      <c r="D126" s="20" t="s">
        <v>380</v>
      </c>
      <c r="E126" s="61"/>
    </row>
    <row r="127" s="1" customFormat="1" ht="63" spans="1:5">
      <c r="A127" s="14" t="s">
        <v>381</v>
      </c>
      <c r="B127" s="14" t="s">
        <v>8</v>
      </c>
      <c r="C127" s="15" t="s">
        <v>382</v>
      </c>
      <c r="D127" s="15" t="s">
        <v>383</v>
      </c>
      <c r="E127" s="61"/>
    </row>
    <row r="128" s="1" customFormat="1" ht="31.5" spans="1:5">
      <c r="A128" s="14" t="s">
        <v>384</v>
      </c>
      <c r="B128" s="14" t="s">
        <v>8</v>
      </c>
      <c r="C128" s="15" t="s">
        <v>385</v>
      </c>
      <c r="D128" s="20" t="s">
        <v>386</v>
      </c>
      <c r="E128" s="61"/>
    </row>
    <row r="129" s="1" customFormat="1" ht="31.5" spans="1:5">
      <c r="A129" s="14" t="s">
        <v>387</v>
      </c>
      <c r="B129" s="14" t="s">
        <v>8</v>
      </c>
      <c r="C129" s="15" t="s">
        <v>388</v>
      </c>
      <c r="D129" s="20" t="s">
        <v>389</v>
      </c>
      <c r="E129" s="61"/>
    </row>
    <row r="130" s="1" customFormat="1" ht="31.5" spans="1:5">
      <c r="A130" s="14" t="s">
        <v>390</v>
      </c>
      <c r="B130" s="14" t="s">
        <v>8</v>
      </c>
      <c r="C130" s="15" t="s">
        <v>391</v>
      </c>
      <c r="D130" s="20" t="s">
        <v>392</v>
      </c>
      <c r="E130" s="62"/>
    </row>
    <row r="131" s="1" customFormat="1" ht="55" customHeight="1" spans="1:5">
      <c r="A131" s="14" t="s">
        <v>393</v>
      </c>
      <c r="B131" s="14" t="s">
        <v>8</v>
      </c>
      <c r="C131" s="15" t="s">
        <v>394</v>
      </c>
      <c r="D131" s="20" t="s">
        <v>395</v>
      </c>
      <c r="E131" s="61"/>
    </row>
    <row r="132" s="1" customFormat="1" ht="75" customHeight="1" spans="1:5">
      <c r="A132" s="14" t="s">
        <v>396</v>
      </c>
      <c r="B132" s="14" t="s">
        <v>8</v>
      </c>
      <c r="C132" s="15" t="s">
        <v>397</v>
      </c>
      <c r="D132" s="15" t="s">
        <v>398</v>
      </c>
      <c r="E132" s="61"/>
    </row>
    <row r="133" s="1" customFormat="1" ht="78" customHeight="1" spans="1:5">
      <c r="A133" s="14" t="s">
        <v>399</v>
      </c>
      <c r="B133" s="14" t="s">
        <v>8</v>
      </c>
      <c r="C133" s="15" t="s">
        <v>400</v>
      </c>
      <c r="D133" s="15" t="s">
        <v>401</v>
      </c>
      <c r="E133" s="61"/>
    </row>
    <row r="134" s="1" customFormat="1" ht="78" customHeight="1" spans="1:5">
      <c r="A134" s="14" t="s">
        <v>402</v>
      </c>
      <c r="B134" s="14" t="s">
        <v>8</v>
      </c>
      <c r="C134" s="15" t="s">
        <v>403</v>
      </c>
      <c r="D134" s="15" t="s">
        <v>404</v>
      </c>
      <c r="E134" s="61"/>
    </row>
    <row r="135" s="1" customFormat="1" ht="67" customHeight="1" spans="1:5">
      <c r="A135" s="14" t="s">
        <v>405</v>
      </c>
      <c r="B135" s="14" t="s">
        <v>8</v>
      </c>
      <c r="C135" s="15" t="s">
        <v>406</v>
      </c>
      <c r="D135" s="15" t="s">
        <v>407</v>
      </c>
      <c r="E135" s="61"/>
    </row>
    <row r="136" s="1" customFormat="1" ht="78" customHeight="1" spans="1:5">
      <c r="A136" s="14" t="s">
        <v>408</v>
      </c>
      <c r="B136" s="14" t="s">
        <v>8</v>
      </c>
      <c r="C136" s="15" t="s">
        <v>409</v>
      </c>
      <c r="D136" s="15" t="s">
        <v>410</v>
      </c>
      <c r="E136" s="61"/>
    </row>
    <row r="137" s="1" customFormat="1" ht="48" customHeight="1" spans="1:5">
      <c r="A137" s="14" t="s">
        <v>411</v>
      </c>
      <c r="B137" s="14" t="s">
        <v>8</v>
      </c>
      <c r="C137" s="33" t="s">
        <v>412</v>
      </c>
      <c r="D137" s="15" t="s">
        <v>413</v>
      </c>
      <c r="E137" s="63"/>
    </row>
    <row r="138" s="1" customFormat="1" ht="27" customHeight="1" spans="1:5">
      <c r="A138" s="64" t="s">
        <v>414</v>
      </c>
      <c r="B138" s="46"/>
      <c r="C138" s="64"/>
      <c r="D138" s="64"/>
      <c r="E138" s="64"/>
    </row>
  </sheetData>
  <mergeCells count="2">
    <mergeCell ref="A2:E2"/>
    <mergeCell ref="A138:E138"/>
  </mergeCells>
  <conditionalFormatting sqref="C3:C14 C15 C16 C17:C18 C19 C20:C22 C23 C24:C25 C26 C27 C28 C29:C31 C32 C33:C35 C36 C37:C38 C39:C44 C45 C46 C47:C94 C95:C96 C97:C100 C101:C111 C112:C124 C125:C137 C139:C104843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opLeftCell="A13" workbookViewId="0">
      <selection activeCell="I15" sqref="I15"/>
    </sheetView>
  </sheetViews>
  <sheetFormatPr defaultColWidth="9" defaultRowHeight="13.5" outlineLevelCol="7"/>
  <cols>
    <col min="1" max="1" width="9" style="1"/>
    <col min="2" max="2" width="9" style="46"/>
    <col min="3" max="3" width="9" style="1"/>
    <col min="4" max="4" width="45.375" style="1" customWidth="1"/>
    <col min="5" max="5" width="13" style="1" customWidth="1"/>
    <col min="6" max="6" width="15.75" style="1" customWidth="1"/>
    <col min="7" max="7" width="8.875" style="1" customWidth="1"/>
    <col min="8" max="16384" width="9" style="1"/>
  </cols>
  <sheetData>
    <row r="1" spans="1:1">
      <c r="A1" s="1" t="s">
        <v>415</v>
      </c>
    </row>
    <row r="2" s="44" customFormat="1" ht="22.5" spans="1:7">
      <c r="A2" s="47" t="s">
        <v>416</v>
      </c>
      <c r="B2" s="47"/>
      <c r="C2" s="47"/>
      <c r="D2" s="47"/>
      <c r="E2" s="47"/>
      <c r="F2" s="47"/>
      <c r="G2" s="47"/>
    </row>
    <row r="3" s="2" customFormat="1" ht="10.5" spans="1:7">
      <c r="A3" s="14" t="s">
        <v>2</v>
      </c>
      <c r="B3" s="14" t="s">
        <v>3</v>
      </c>
      <c r="C3" s="14" t="s">
        <v>4</v>
      </c>
      <c r="D3" s="14" t="s">
        <v>5</v>
      </c>
      <c r="E3" s="14" t="s">
        <v>417</v>
      </c>
      <c r="F3" s="14"/>
      <c r="G3" s="14" t="s">
        <v>6</v>
      </c>
    </row>
    <row r="4" s="2" customFormat="1" ht="10.5" spans="1:7">
      <c r="A4" s="14"/>
      <c r="B4" s="14"/>
      <c r="C4" s="14"/>
      <c r="D4" s="14"/>
      <c r="E4" s="14" t="s">
        <v>418</v>
      </c>
      <c r="F4" s="14" t="s">
        <v>419</v>
      </c>
      <c r="G4" s="14"/>
    </row>
    <row r="5" s="2" customFormat="1" ht="115.5" spans="1:7">
      <c r="A5" s="14" t="s">
        <v>7</v>
      </c>
      <c r="B5" s="14" t="s">
        <v>420</v>
      </c>
      <c r="C5" s="15" t="s">
        <v>421</v>
      </c>
      <c r="D5" s="15" t="s">
        <v>422</v>
      </c>
      <c r="E5" s="16" t="s">
        <v>423</v>
      </c>
      <c r="F5" s="15" t="s">
        <v>424</v>
      </c>
      <c r="G5" s="15" t="s">
        <v>425</v>
      </c>
    </row>
    <row r="6" s="2" customFormat="1" ht="115.5" spans="1:8">
      <c r="A6" s="14" t="s">
        <v>14</v>
      </c>
      <c r="B6" s="14" t="s">
        <v>426</v>
      </c>
      <c r="C6" s="15" t="s">
        <v>427</v>
      </c>
      <c r="D6" s="15" t="s">
        <v>428</v>
      </c>
      <c r="E6" s="16" t="s">
        <v>429</v>
      </c>
      <c r="F6" s="15" t="s">
        <v>430</v>
      </c>
      <c r="G6" s="14"/>
      <c r="H6" s="48"/>
    </row>
    <row r="7" s="2" customFormat="1" ht="241.5" spans="1:7">
      <c r="A7" s="14" t="s">
        <v>17</v>
      </c>
      <c r="B7" s="14" t="s">
        <v>426</v>
      </c>
      <c r="C7" s="15" t="s">
        <v>431</v>
      </c>
      <c r="D7" s="15" t="s">
        <v>432</v>
      </c>
      <c r="E7" s="16" t="s">
        <v>433</v>
      </c>
      <c r="F7" s="15" t="s">
        <v>434</v>
      </c>
      <c r="G7" s="15"/>
    </row>
    <row r="8" s="2" customFormat="1" ht="186" customHeight="1" spans="1:7">
      <c r="A8" s="14" t="s">
        <v>20</v>
      </c>
      <c r="B8" s="14" t="s">
        <v>426</v>
      </c>
      <c r="C8" s="15" t="s">
        <v>435</v>
      </c>
      <c r="D8" s="15" t="s">
        <v>436</v>
      </c>
      <c r="E8" s="16" t="s">
        <v>437</v>
      </c>
      <c r="F8" s="15" t="s">
        <v>438</v>
      </c>
      <c r="G8" s="15"/>
    </row>
    <row r="9" s="2" customFormat="1" ht="294" spans="1:7">
      <c r="A9" s="14" t="s">
        <v>23</v>
      </c>
      <c r="B9" s="14" t="s">
        <v>426</v>
      </c>
      <c r="C9" s="15" t="s">
        <v>439</v>
      </c>
      <c r="D9" s="15" t="s">
        <v>440</v>
      </c>
      <c r="E9" s="16" t="s">
        <v>441</v>
      </c>
      <c r="F9" s="15" t="s">
        <v>442</v>
      </c>
      <c r="G9" s="15"/>
    </row>
    <row r="10" s="2" customFormat="1" ht="304.5" spans="1:7">
      <c r="A10" s="14" t="s">
        <v>27</v>
      </c>
      <c r="B10" s="14" t="s">
        <v>426</v>
      </c>
      <c r="C10" s="15" t="s">
        <v>443</v>
      </c>
      <c r="D10" s="15" t="s">
        <v>444</v>
      </c>
      <c r="E10" s="16" t="s">
        <v>445</v>
      </c>
      <c r="F10" s="15" t="s">
        <v>446</v>
      </c>
      <c r="G10" s="15"/>
    </row>
    <row r="11" s="2" customFormat="1" ht="304.5" spans="1:7">
      <c r="A11" s="14" t="s">
        <v>30</v>
      </c>
      <c r="B11" s="14" t="s">
        <v>426</v>
      </c>
      <c r="C11" s="15" t="s">
        <v>447</v>
      </c>
      <c r="D11" s="15" t="s">
        <v>448</v>
      </c>
      <c r="E11" s="16" t="s">
        <v>449</v>
      </c>
      <c r="F11" s="15" t="s">
        <v>450</v>
      </c>
      <c r="G11" s="14"/>
    </row>
    <row r="12" s="2" customFormat="1" ht="73.5" spans="1:8">
      <c r="A12" s="14" t="s">
        <v>451</v>
      </c>
      <c r="B12" s="14" t="s">
        <v>426</v>
      </c>
      <c r="C12" s="15" t="s">
        <v>452</v>
      </c>
      <c r="D12" s="15" t="s">
        <v>453</v>
      </c>
      <c r="E12" s="16" t="s">
        <v>454</v>
      </c>
      <c r="F12" s="15" t="s">
        <v>455</v>
      </c>
      <c r="G12" s="15" t="s">
        <v>456</v>
      </c>
      <c r="H12" s="49"/>
    </row>
    <row r="13" s="2" customFormat="1" ht="178.5" spans="1:7">
      <c r="A13" s="14" t="s">
        <v>48</v>
      </c>
      <c r="B13" s="14" t="s">
        <v>420</v>
      </c>
      <c r="C13" s="15" t="s">
        <v>457</v>
      </c>
      <c r="D13" s="15" t="s">
        <v>458</v>
      </c>
      <c r="E13" s="16" t="s">
        <v>459</v>
      </c>
      <c r="F13" s="15" t="s">
        <v>460</v>
      </c>
      <c r="G13" s="15" t="s">
        <v>461</v>
      </c>
    </row>
    <row r="14" s="2" customFormat="1" ht="178.5" spans="1:7">
      <c r="A14" s="14" t="s">
        <v>52</v>
      </c>
      <c r="B14" s="14" t="s">
        <v>420</v>
      </c>
      <c r="C14" s="15" t="s">
        <v>462</v>
      </c>
      <c r="D14" s="15" t="s">
        <v>463</v>
      </c>
      <c r="E14" s="16" t="s">
        <v>464</v>
      </c>
      <c r="F14" s="15" t="s">
        <v>465</v>
      </c>
      <c r="G14" s="15"/>
    </row>
    <row r="15" s="2" customFormat="1" ht="304.5" spans="1:7">
      <c r="A15" s="14" t="s">
        <v>466</v>
      </c>
      <c r="B15" s="14" t="s">
        <v>420</v>
      </c>
      <c r="C15" s="15" t="s">
        <v>467</v>
      </c>
      <c r="D15" s="15" t="s">
        <v>468</v>
      </c>
      <c r="E15" s="16" t="s">
        <v>469</v>
      </c>
      <c r="F15" s="15" t="s">
        <v>470</v>
      </c>
      <c r="G15" s="15" t="s">
        <v>471</v>
      </c>
    </row>
    <row r="16" s="2" customFormat="1" ht="115.5" spans="1:7">
      <c r="A16" s="14" t="s">
        <v>472</v>
      </c>
      <c r="B16" s="14" t="s">
        <v>420</v>
      </c>
      <c r="C16" s="15" t="s">
        <v>473</v>
      </c>
      <c r="D16" s="15" t="s">
        <v>474</v>
      </c>
      <c r="E16" s="50" t="s">
        <v>475</v>
      </c>
      <c r="F16" s="20" t="s">
        <v>476</v>
      </c>
      <c r="G16" s="20" t="s">
        <v>471</v>
      </c>
    </row>
    <row r="17" s="2" customFormat="1" ht="95.25" spans="1:7">
      <c r="A17" s="14" t="s">
        <v>477</v>
      </c>
      <c r="B17" s="14" t="s">
        <v>426</v>
      </c>
      <c r="C17" s="15" t="s">
        <v>478</v>
      </c>
      <c r="D17" s="15" t="s">
        <v>479</v>
      </c>
      <c r="E17" s="16" t="s">
        <v>480</v>
      </c>
      <c r="F17" s="15" t="s">
        <v>481</v>
      </c>
      <c r="G17" s="20"/>
    </row>
    <row r="18" s="2" customFormat="1" ht="115.5" spans="1:7">
      <c r="A18" s="14" t="s">
        <v>482</v>
      </c>
      <c r="B18" s="14" t="s">
        <v>426</v>
      </c>
      <c r="C18" s="15" t="s">
        <v>483</v>
      </c>
      <c r="D18" s="15" t="s">
        <v>484</v>
      </c>
      <c r="E18" s="16" t="s">
        <v>485</v>
      </c>
      <c r="F18" s="15" t="s">
        <v>486</v>
      </c>
      <c r="G18" s="20"/>
    </row>
    <row r="19" s="2" customFormat="1" ht="105" spans="1:7">
      <c r="A19" s="14" t="s">
        <v>487</v>
      </c>
      <c r="B19" s="14" t="s">
        <v>426</v>
      </c>
      <c r="C19" s="15" t="s">
        <v>488</v>
      </c>
      <c r="D19" s="15" t="s">
        <v>489</v>
      </c>
      <c r="E19" s="16" t="s">
        <v>490</v>
      </c>
      <c r="F19" s="15" t="s">
        <v>491</v>
      </c>
      <c r="G19" s="20"/>
    </row>
    <row r="20" s="2" customFormat="1" ht="115.5" spans="1:7">
      <c r="A20" s="14" t="s">
        <v>56</v>
      </c>
      <c r="B20" s="14" t="s">
        <v>426</v>
      </c>
      <c r="C20" s="15" t="s">
        <v>492</v>
      </c>
      <c r="D20" s="15" t="s">
        <v>493</v>
      </c>
      <c r="E20" s="16" t="s">
        <v>494</v>
      </c>
      <c r="F20" s="15" t="s">
        <v>495</v>
      </c>
      <c r="G20" s="14"/>
    </row>
    <row r="21" s="2" customFormat="1" ht="73.5" spans="1:7">
      <c r="A21" s="14" t="s">
        <v>496</v>
      </c>
      <c r="B21" s="14" t="s">
        <v>426</v>
      </c>
      <c r="C21" s="15" t="s">
        <v>497</v>
      </c>
      <c r="D21" s="15" t="s">
        <v>498</v>
      </c>
      <c r="E21" s="16" t="s">
        <v>499</v>
      </c>
      <c r="F21" s="51" t="s">
        <v>500</v>
      </c>
      <c r="G21" s="15"/>
    </row>
    <row r="22" s="2" customFormat="1" ht="126" spans="1:7">
      <c r="A22" s="14" t="s">
        <v>501</v>
      </c>
      <c r="B22" s="14" t="s">
        <v>426</v>
      </c>
      <c r="C22" s="15" t="s">
        <v>502</v>
      </c>
      <c r="D22" s="15" t="s">
        <v>503</v>
      </c>
      <c r="E22" s="16" t="s">
        <v>504</v>
      </c>
      <c r="F22" s="51" t="s">
        <v>505</v>
      </c>
      <c r="G22" s="15"/>
    </row>
    <row r="23" s="2" customFormat="1" ht="147" spans="1:7">
      <c r="A23" s="14" t="s">
        <v>506</v>
      </c>
      <c r="B23" s="14" t="s">
        <v>426</v>
      </c>
      <c r="C23" s="15" t="s">
        <v>507</v>
      </c>
      <c r="D23" s="15" t="s">
        <v>508</v>
      </c>
      <c r="E23" s="16" t="s">
        <v>509</v>
      </c>
      <c r="F23" s="15" t="s">
        <v>510</v>
      </c>
      <c r="G23" s="15"/>
    </row>
    <row r="24" s="2" customFormat="1" ht="220.5" spans="1:7">
      <c r="A24" s="14" t="s">
        <v>68</v>
      </c>
      <c r="B24" s="14" t="s">
        <v>426</v>
      </c>
      <c r="C24" s="15" t="s">
        <v>511</v>
      </c>
      <c r="D24" s="15" t="s">
        <v>512</v>
      </c>
      <c r="E24" s="16" t="s">
        <v>513</v>
      </c>
      <c r="F24" s="15" t="s">
        <v>514</v>
      </c>
      <c r="G24" s="14"/>
    </row>
    <row r="25" s="2" customFormat="1" ht="178.5" spans="1:7">
      <c r="A25" s="14" t="s">
        <v>515</v>
      </c>
      <c r="B25" s="14" t="s">
        <v>426</v>
      </c>
      <c r="C25" s="15" t="s">
        <v>516</v>
      </c>
      <c r="D25" s="15" t="s">
        <v>517</v>
      </c>
      <c r="E25" s="52" t="s">
        <v>518</v>
      </c>
      <c r="F25" s="51" t="s">
        <v>519</v>
      </c>
      <c r="G25" s="15" t="s">
        <v>520</v>
      </c>
    </row>
    <row r="26" s="2" customFormat="1" ht="210" spans="1:7">
      <c r="A26" s="14" t="s">
        <v>521</v>
      </c>
      <c r="B26" s="14" t="s">
        <v>426</v>
      </c>
      <c r="C26" s="15" t="s">
        <v>522</v>
      </c>
      <c r="D26" s="15" t="s">
        <v>523</v>
      </c>
      <c r="E26" s="16" t="s">
        <v>524</v>
      </c>
      <c r="F26" s="15" t="s">
        <v>525</v>
      </c>
      <c r="G26" s="14"/>
    </row>
    <row r="27" s="2" customFormat="1" ht="147" spans="1:7">
      <c r="A27" s="14" t="s">
        <v>526</v>
      </c>
      <c r="B27" s="14" t="s">
        <v>426</v>
      </c>
      <c r="C27" s="15" t="s">
        <v>527</v>
      </c>
      <c r="D27" s="15" t="s">
        <v>528</v>
      </c>
      <c r="E27" s="36" t="s">
        <v>529</v>
      </c>
      <c r="F27" s="14" t="s">
        <v>530</v>
      </c>
      <c r="G27" s="15"/>
    </row>
    <row r="28" s="2" customFormat="1" ht="210" spans="1:7">
      <c r="A28" s="14" t="s">
        <v>531</v>
      </c>
      <c r="B28" s="18" t="s">
        <v>426</v>
      </c>
      <c r="C28" s="20" t="s">
        <v>532</v>
      </c>
      <c r="D28" s="20" t="s">
        <v>533</v>
      </c>
      <c r="E28" s="50" t="s">
        <v>534</v>
      </c>
      <c r="F28" s="20" t="s">
        <v>535</v>
      </c>
      <c r="G28" s="53"/>
    </row>
    <row r="29" s="2" customFormat="1" ht="63" spans="1:7">
      <c r="A29" s="14" t="s">
        <v>536</v>
      </c>
      <c r="B29" s="14" t="s">
        <v>426</v>
      </c>
      <c r="C29" s="15" t="s">
        <v>537</v>
      </c>
      <c r="D29" s="15" t="s">
        <v>538</v>
      </c>
      <c r="E29" s="16" t="s">
        <v>539</v>
      </c>
      <c r="F29" s="15" t="s">
        <v>540</v>
      </c>
      <c r="G29" s="33"/>
    </row>
    <row r="30" s="45" customFormat="1" ht="33" customHeight="1" spans="1:7">
      <c r="A30" s="54" t="s">
        <v>414</v>
      </c>
      <c r="B30" s="55"/>
      <c r="C30" s="54"/>
      <c r="D30" s="54"/>
      <c r="E30" s="54"/>
      <c r="F30" s="54"/>
      <c r="G30" s="54"/>
    </row>
  </sheetData>
  <mergeCells count="8">
    <mergeCell ref="A2:G2"/>
    <mergeCell ref="E3:F3"/>
    <mergeCell ref="A30:G30"/>
    <mergeCell ref="A3:A4"/>
    <mergeCell ref="B3:B4"/>
    <mergeCell ref="C3:C4"/>
    <mergeCell ref="D3:D4"/>
    <mergeCell ref="G3:G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topLeftCell="A17" workbookViewId="0">
      <selection activeCell="I18" sqref="I18"/>
    </sheetView>
  </sheetViews>
  <sheetFormatPr defaultColWidth="8.89166666666667" defaultRowHeight="13.5" outlineLevelCol="6"/>
  <cols>
    <col min="1" max="1" width="5.125" style="1" customWidth="1"/>
    <col min="2" max="3" width="8.89166666666667" style="1"/>
    <col min="4" max="4" width="58.875" style="1" customWidth="1"/>
    <col min="5" max="5" width="36.25" style="1" customWidth="1"/>
    <col min="6" max="6" width="20.5" style="1" customWidth="1"/>
    <col min="7" max="7" width="7.625" style="4" customWidth="1"/>
    <col min="8" max="16384" width="8.89166666666667" style="1"/>
  </cols>
  <sheetData>
    <row r="1" s="1" customFormat="1" spans="1:7">
      <c r="A1" s="1" t="s">
        <v>541</v>
      </c>
      <c r="G1" s="5"/>
    </row>
    <row r="2" s="2" customFormat="1" ht="26" customHeight="1" spans="1:7">
      <c r="A2" s="6" t="s">
        <v>542</v>
      </c>
      <c r="B2" s="6"/>
      <c r="C2" s="6"/>
      <c r="D2" s="7"/>
      <c r="E2" s="6"/>
      <c r="F2" s="6"/>
      <c r="G2" s="6"/>
    </row>
    <row r="3" s="3" customFormat="1" ht="16" customHeight="1" spans="1:7">
      <c r="A3" s="8" t="s">
        <v>2</v>
      </c>
      <c r="B3" s="8" t="s">
        <v>543</v>
      </c>
      <c r="C3" s="8" t="s">
        <v>4</v>
      </c>
      <c r="D3" s="8" t="s">
        <v>5</v>
      </c>
      <c r="E3" s="8" t="s">
        <v>417</v>
      </c>
      <c r="F3" s="8"/>
      <c r="G3" s="8" t="s">
        <v>6</v>
      </c>
    </row>
    <row r="4" s="3" customFormat="1" ht="20" customHeight="1" spans="1:7">
      <c r="A4" s="8"/>
      <c r="B4" s="8"/>
      <c r="C4" s="8"/>
      <c r="D4" s="8"/>
      <c r="E4" s="8" t="s">
        <v>418</v>
      </c>
      <c r="F4" s="8" t="s">
        <v>419</v>
      </c>
      <c r="G4" s="8"/>
    </row>
    <row r="5" s="2" customFormat="1" ht="136.5" spans="1:7">
      <c r="A5" s="9">
        <v>1</v>
      </c>
      <c r="B5" s="10" t="s">
        <v>544</v>
      </c>
      <c r="C5" s="10" t="s">
        <v>545</v>
      </c>
      <c r="D5" s="10" t="s">
        <v>546</v>
      </c>
      <c r="E5" s="11" t="s">
        <v>547</v>
      </c>
      <c r="F5" s="12" t="s">
        <v>548</v>
      </c>
      <c r="G5" s="13"/>
    </row>
    <row r="6" s="2" customFormat="1" ht="189" spans="1:7">
      <c r="A6" s="14">
        <v>2</v>
      </c>
      <c r="B6" s="15" t="s">
        <v>544</v>
      </c>
      <c r="C6" s="15" t="s">
        <v>549</v>
      </c>
      <c r="D6" s="15" t="s">
        <v>550</v>
      </c>
      <c r="E6" s="16" t="s">
        <v>551</v>
      </c>
      <c r="F6" s="17" t="s">
        <v>552</v>
      </c>
      <c r="G6" s="15"/>
    </row>
    <row r="7" s="2" customFormat="1" ht="220.5" spans="1:7">
      <c r="A7" s="14">
        <v>3</v>
      </c>
      <c r="B7" s="15" t="s">
        <v>553</v>
      </c>
      <c r="C7" s="15" t="s">
        <v>554</v>
      </c>
      <c r="D7" s="15" t="s">
        <v>555</v>
      </c>
      <c r="E7" s="16" t="s">
        <v>556</v>
      </c>
      <c r="F7" s="17" t="s">
        <v>557</v>
      </c>
      <c r="G7" s="15"/>
    </row>
    <row r="8" s="2" customFormat="1" ht="147" spans="1:7">
      <c r="A8" s="14">
        <v>4</v>
      </c>
      <c r="B8" s="15" t="s">
        <v>558</v>
      </c>
      <c r="C8" s="15" t="s">
        <v>559</v>
      </c>
      <c r="D8" s="15" t="s">
        <v>560</v>
      </c>
      <c r="E8" s="16" t="s">
        <v>561</v>
      </c>
      <c r="F8" s="17" t="s">
        <v>562</v>
      </c>
      <c r="G8" s="15"/>
    </row>
    <row r="9" s="2" customFormat="1" ht="105" spans="1:7">
      <c r="A9" s="14">
        <v>5</v>
      </c>
      <c r="B9" s="15" t="s">
        <v>558</v>
      </c>
      <c r="C9" s="15" t="s">
        <v>563</v>
      </c>
      <c r="D9" s="15" t="s">
        <v>564</v>
      </c>
      <c r="E9" s="16" t="s">
        <v>565</v>
      </c>
      <c r="F9" s="17" t="s">
        <v>566</v>
      </c>
      <c r="G9" s="15"/>
    </row>
    <row r="10" s="2" customFormat="1" ht="105" spans="1:7">
      <c r="A10" s="14">
        <v>6</v>
      </c>
      <c r="B10" s="15" t="s">
        <v>567</v>
      </c>
      <c r="C10" s="15" t="s">
        <v>568</v>
      </c>
      <c r="D10" s="15" t="s">
        <v>569</v>
      </c>
      <c r="E10" s="16" t="s">
        <v>570</v>
      </c>
      <c r="F10" s="17" t="s">
        <v>571</v>
      </c>
      <c r="G10" s="15"/>
    </row>
    <row r="11" s="2" customFormat="1" ht="136.5" spans="1:7">
      <c r="A11" s="14">
        <v>7</v>
      </c>
      <c r="B11" s="15" t="s">
        <v>572</v>
      </c>
      <c r="C11" s="15" t="s">
        <v>573</v>
      </c>
      <c r="D11" s="15" t="s">
        <v>574</v>
      </c>
      <c r="E11" s="16" t="s">
        <v>575</v>
      </c>
      <c r="F11" s="17" t="s">
        <v>576</v>
      </c>
      <c r="G11" s="15"/>
    </row>
    <row r="12" s="2" customFormat="1" ht="52.5" spans="1:7">
      <c r="A12" s="14">
        <v>8</v>
      </c>
      <c r="B12" s="15" t="s">
        <v>577</v>
      </c>
      <c r="C12" s="15" t="s">
        <v>578</v>
      </c>
      <c r="D12" s="15" t="s">
        <v>579</v>
      </c>
      <c r="E12" s="16" t="s">
        <v>580</v>
      </c>
      <c r="F12" s="17" t="s">
        <v>581</v>
      </c>
      <c r="G12" s="15"/>
    </row>
    <row r="13" s="2" customFormat="1" ht="105" spans="1:7">
      <c r="A13" s="18">
        <v>9</v>
      </c>
      <c r="B13" s="18" t="s">
        <v>577</v>
      </c>
      <c r="C13" s="19" t="s">
        <v>582</v>
      </c>
      <c r="D13" s="20" t="s">
        <v>583</v>
      </c>
      <c r="E13" s="21" t="s">
        <v>584</v>
      </c>
      <c r="F13" s="22" t="s">
        <v>585</v>
      </c>
      <c r="G13" s="14"/>
    </row>
    <row r="14" s="2" customFormat="1" ht="126" spans="1:7">
      <c r="A14" s="18">
        <v>11</v>
      </c>
      <c r="B14" s="18" t="s">
        <v>577</v>
      </c>
      <c r="C14" s="19" t="s">
        <v>586</v>
      </c>
      <c r="D14" s="20" t="s">
        <v>587</v>
      </c>
      <c r="E14" s="21" t="s">
        <v>588</v>
      </c>
      <c r="F14" s="22" t="s">
        <v>589</v>
      </c>
      <c r="G14" s="14"/>
    </row>
    <row r="15" s="2" customFormat="1" ht="115.5" spans="1:7">
      <c r="A15" s="18">
        <v>12</v>
      </c>
      <c r="B15" s="18" t="s">
        <v>577</v>
      </c>
      <c r="C15" s="19" t="s">
        <v>590</v>
      </c>
      <c r="D15" s="20" t="s">
        <v>591</v>
      </c>
      <c r="E15" s="21" t="s">
        <v>592</v>
      </c>
      <c r="F15" s="22" t="s">
        <v>593</v>
      </c>
      <c r="G15" s="14"/>
    </row>
    <row r="16" s="2" customFormat="1" ht="210" spans="1:7">
      <c r="A16" s="18">
        <v>13</v>
      </c>
      <c r="B16" s="18" t="s">
        <v>594</v>
      </c>
      <c r="C16" s="19" t="s">
        <v>595</v>
      </c>
      <c r="D16" s="20" t="s">
        <v>596</v>
      </c>
      <c r="E16" s="23" t="s">
        <v>597</v>
      </c>
      <c r="F16" s="24" t="s">
        <v>598</v>
      </c>
      <c r="G16" s="14"/>
    </row>
    <row r="17" s="2" customFormat="1" ht="94.5" spans="1:7">
      <c r="A17" s="18">
        <v>14</v>
      </c>
      <c r="B17" s="18" t="s">
        <v>594</v>
      </c>
      <c r="C17" s="19" t="s">
        <v>599</v>
      </c>
      <c r="D17" s="20" t="s">
        <v>600</v>
      </c>
      <c r="E17" s="23" t="s">
        <v>601</v>
      </c>
      <c r="F17" s="24" t="s">
        <v>602</v>
      </c>
      <c r="G17" s="14"/>
    </row>
    <row r="18" s="2" customFormat="1" ht="84" spans="1:7">
      <c r="A18" s="18">
        <v>15</v>
      </c>
      <c r="B18" s="18" t="s">
        <v>594</v>
      </c>
      <c r="C18" s="19" t="s">
        <v>603</v>
      </c>
      <c r="D18" s="20" t="s">
        <v>604</v>
      </c>
      <c r="E18" s="23" t="s">
        <v>605</v>
      </c>
      <c r="F18" s="24" t="s">
        <v>606</v>
      </c>
      <c r="G18" s="14"/>
    </row>
    <row r="19" s="2" customFormat="1" ht="73.5" spans="1:7">
      <c r="A19" s="18">
        <v>16</v>
      </c>
      <c r="B19" s="25" t="s">
        <v>594</v>
      </c>
      <c r="C19" s="19" t="s">
        <v>607</v>
      </c>
      <c r="D19" s="26" t="s">
        <v>608</v>
      </c>
      <c r="E19" s="27" t="s">
        <v>609</v>
      </c>
      <c r="F19" s="28" t="s">
        <v>610</v>
      </c>
      <c r="G19" s="14"/>
    </row>
    <row r="20" s="2" customFormat="1" ht="115.5" spans="1:7">
      <c r="A20" s="14">
        <v>17</v>
      </c>
      <c r="B20" s="29" t="s">
        <v>594</v>
      </c>
      <c r="C20" s="29" t="s">
        <v>611</v>
      </c>
      <c r="D20" s="15" t="s">
        <v>612</v>
      </c>
      <c r="E20" s="30" t="s">
        <v>613</v>
      </c>
      <c r="F20" s="31" t="s">
        <v>614</v>
      </c>
      <c r="G20" s="32"/>
    </row>
    <row r="21" s="2" customFormat="1" ht="63" spans="1:7">
      <c r="A21" s="14">
        <v>18</v>
      </c>
      <c r="B21" s="14" t="s">
        <v>594</v>
      </c>
      <c r="C21" s="33" t="s">
        <v>615</v>
      </c>
      <c r="D21" s="15" t="s">
        <v>616</v>
      </c>
      <c r="E21" s="21" t="s">
        <v>617</v>
      </c>
      <c r="F21" s="24" t="s">
        <v>618</v>
      </c>
      <c r="G21" s="15"/>
    </row>
    <row r="22" s="2" customFormat="1" ht="63" spans="1:7">
      <c r="A22" s="14">
        <v>19</v>
      </c>
      <c r="B22" s="14" t="s">
        <v>594</v>
      </c>
      <c r="C22" s="33" t="s">
        <v>619</v>
      </c>
      <c r="D22" s="15" t="s">
        <v>620</v>
      </c>
      <c r="E22" s="23" t="s">
        <v>621</v>
      </c>
      <c r="F22" s="24" t="s">
        <v>622</v>
      </c>
      <c r="G22" s="32"/>
    </row>
    <row r="23" s="2" customFormat="1" ht="63" spans="1:7">
      <c r="A23" s="14">
        <v>20</v>
      </c>
      <c r="B23" s="14" t="s">
        <v>594</v>
      </c>
      <c r="C23" s="33" t="s">
        <v>623</v>
      </c>
      <c r="D23" s="15" t="s">
        <v>624</v>
      </c>
      <c r="E23" s="23" t="s">
        <v>625</v>
      </c>
      <c r="F23" s="24" t="s">
        <v>626</v>
      </c>
      <c r="G23" s="32"/>
    </row>
    <row r="24" s="2" customFormat="1" ht="73.5" spans="1:7">
      <c r="A24" s="14">
        <v>21</v>
      </c>
      <c r="B24" s="14" t="s">
        <v>594</v>
      </c>
      <c r="C24" s="33" t="s">
        <v>627</v>
      </c>
      <c r="D24" s="15" t="s">
        <v>628</v>
      </c>
      <c r="E24" s="21" t="s">
        <v>629</v>
      </c>
      <c r="F24" s="24" t="s">
        <v>630</v>
      </c>
      <c r="G24" s="15"/>
    </row>
    <row r="25" s="2" customFormat="1" ht="84" spans="1:7">
      <c r="A25" s="14">
        <v>22</v>
      </c>
      <c r="B25" s="14" t="s">
        <v>594</v>
      </c>
      <c r="C25" s="33" t="s">
        <v>631</v>
      </c>
      <c r="D25" s="15" t="s">
        <v>632</v>
      </c>
      <c r="E25" s="23" t="s">
        <v>633</v>
      </c>
      <c r="F25" s="24" t="s">
        <v>634</v>
      </c>
      <c r="G25" s="32"/>
    </row>
    <row r="26" s="2" customFormat="1" ht="105" spans="1:7">
      <c r="A26" s="14">
        <v>23</v>
      </c>
      <c r="B26" s="14" t="s">
        <v>635</v>
      </c>
      <c r="C26" s="33" t="s">
        <v>636</v>
      </c>
      <c r="D26" s="15" t="s">
        <v>637</v>
      </c>
      <c r="E26" s="23" t="s">
        <v>638</v>
      </c>
      <c r="F26" s="24" t="s">
        <v>639</v>
      </c>
      <c r="G26" s="32"/>
    </row>
    <row r="27" s="2" customFormat="1" ht="213" customHeight="1" spans="1:7">
      <c r="A27" s="14">
        <v>24</v>
      </c>
      <c r="B27" s="14" t="s">
        <v>635</v>
      </c>
      <c r="C27" s="33" t="s">
        <v>640</v>
      </c>
      <c r="D27" s="15" t="s">
        <v>641</v>
      </c>
      <c r="E27" s="23" t="s">
        <v>642</v>
      </c>
      <c r="F27" s="24" t="s">
        <v>643</v>
      </c>
      <c r="G27" s="32"/>
    </row>
    <row r="28" s="2" customFormat="1" ht="94.5" spans="1:7">
      <c r="A28" s="14">
        <v>25</v>
      </c>
      <c r="B28" s="14" t="s">
        <v>644</v>
      </c>
      <c r="C28" s="33" t="s">
        <v>645</v>
      </c>
      <c r="D28" s="15" t="s">
        <v>646</v>
      </c>
      <c r="E28" s="23" t="s">
        <v>647</v>
      </c>
      <c r="F28" s="24" t="s">
        <v>648</v>
      </c>
      <c r="G28" s="15"/>
    </row>
    <row r="29" s="2" customFormat="1" ht="252" spans="1:7">
      <c r="A29" s="14">
        <v>26</v>
      </c>
      <c r="B29" s="14" t="s">
        <v>649</v>
      </c>
      <c r="C29" s="33" t="s">
        <v>650</v>
      </c>
      <c r="D29" s="15" t="s">
        <v>651</v>
      </c>
      <c r="E29" s="15" t="s">
        <v>652</v>
      </c>
      <c r="F29" s="17" t="s">
        <v>653</v>
      </c>
      <c r="G29" s="15"/>
    </row>
    <row r="30" s="2" customFormat="1" ht="199.5" spans="1:7">
      <c r="A30" s="14">
        <v>27</v>
      </c>
      <c r="B30" s="14" t="s">
        <v>654</v>
      </c>
      <c r="C30" s="33" t="s">
        <v>655</v>
      </c>
      <c r="D30" s="15" t="s">
        <v>656</v>
      </c>
      <c r="E30" s="23" t="s">
        <v>657</v>
      </c>
      <c r="F30" s="24" t="s">
        <v>658</v>
      </c>
      <c r="G30" s="15"/>
    </row>
    <row r="31" s="2" customFormat="1" ht="126" spans="1:7">
      <c r="A31" s="14">
        <v>33</v>
      </c>
      <c r="B31" s="14" t="s">
        <v>654</v>
      </c>
      <c r="C31" s="14" t="s">
        <v>659</v>
      </c>
      <c r="D31" s="15" t="s">
        <v>660</v>
      </c>
      <c r="E31" s="23" t="s">
        <v>661</v>
      </c>
      <c r="F31" s="24" t="s">
        <v>662</v>
      </c>
      <c r="G31" s="14"/>
    </row>
    <row r="32" s="2" customFormat="1" ht="147" spans="1:7">
      <c r="A32" s="14">
        <v>34</v>
      </c>
      <c r="B32" s="14" t="s">
        <v>654</v>
      </c>
      <c r="C32" s="14" t="s">
        <v>663</v>
      </c>
      <c r="D32" s="15" t="s">
        <v>664</v>
      </c>
      <c r="E32" s="34" t="s">
        <v>665</v>
      </c>
      <c r="F32" s="35" t="s">
        <v>666</v>
      </c>
      <c r="G32" s="14"/>
    </row>
    <row r="33" s="2" customFormat="1" ht="84" spans="1:7">
      <c r="A33" s="14">
        <v>35</v>
      </c>
      <c r="B33" s="14" t="s">
        <v>667</v>
      </c>
      <c r="C33" s="14" t="s">
        <v>668</v>
      </c>
      <c r="D33" s="15" t="s">
        <v>669</v>
      </c>
      <c r="E33" s="36" t="s">
        <v>670</v>
      </c>
      <c r="F33" s="24" t="s">
        <v>671</v>
      </c>
      <c r="G33" s="14"/>
    </row>
    <row r="34" s="2" customFormat="1" ht="136.5" spans="1:7">
      <c r="A34" s="14">
        <v>36</v>
      </c>
      <c r="B34" s="14" t="s">
        <v>672</v>
      </c>
      <c r="C34" s="14" t="s">
        <v>673</v>
      </c>
      <c r="D34" s="15" t="s">
        <v>674</v>
      </c>
      <c r="E34" s="23" t="s">
        <v>675</v>
      </c>
      <c r="F34" s="35" t="s">
        <v>676</v>
      </c>
      <c r="G34" s="14"/>
    </row>
    <row r="35" s="2" customFormat="1" ht="157.5" spans="1:7">
      <c r="A35" s="14">
        <v>37</v>
      </c>
      <c r="B35" s="14" t="s">
        <v>672</v>
      </c>
      <c r="C35" s="14" t="s">
        <v>677</v>
      </c>
      <c r="D35" s="15" t="s">
        <v>678</v>
      </c>
      <c r="E35" s="36" t="s">
        <v>679</v>
      </c>
      <c r="F35" s="24" t="s">
        <v>680</v>
      </c>
      <c r="G35" s="14"/>
    </row>
    <row r="36" s="2" customFormat="1" ht="84" spans="1:7">
      <c r="A36" s="14">
        <v>38</v>
      </c>
      <c r="B36" s="14" t="s">
        <v>672</v>
      </c>
      <c r="C36" s="14" t="s">
        <v>681</v>
      </c>
      <c r="D36" s="15" t="s">
        <v>682</v>
      </c>
      <c r="E36" s="33" t="s">
        <v>683</v>
      </c>
      <c r="F36" s="24" t="s">
        <v>684</v>
      </c>
      <c r="G36" s="14"/>
    </row>
    <row r="37" s="2" customFormat="1" ht="94.5" spans="1:7">
      <c r="A37" s="14">
        <v>39</v>
      </c>
      <c r="B37" s="14" t="s">
        <v>672</v>
      </c>
      <c r="C37" s="14" t="s">
        <v>685</v>
      </c>
      <c r="D37" s="15" t="s">
        <v>686</v>
      </c>
      <c r="E37" s="21" t="s">
        <v>687</v>
      </c>
      <c r="F37" s="35" t="s">
        <v>688</v>
      </c>
      <c r="G37" s="14"/>
    </row>
    <row r="38" s="2" customFormat="1" ht="115.5" spans="1:7">
      <c r="A38" s="14">
        <v>40</v>
      </c>
      <c r="B38" s="14" t="s">
        <v>689</v>
      </c>
      <c r="C38" s="14" t="s">
        <v>690</v>
      </c>
      <c r="D38" s="15" t="s">
        <v>691</v>
      </c>
      <c r="E38" s="23" t="s">
        <v>692</v>
      </c>
      <c r="F38" s="35" t="s">
        <v>693</v>
      </c>
      <c r="G38" s="14"/>
    </row>
    <row r="39" s="2" customFormat="1" ht="168" spans="1:7">
      <c r="A39" s="14">
        <v>41</v>
      </c>
      <c r="B39" s="15" t="s">
        <v>694</v>
      </c>
      <c r="C39" s="15" t="s">
        <v>695</v>
      </c>
      <c r="D39" s="15" t="s">
        <v>696</v>
      </c>
      <c r="E39" s="16" t="s">
        <v>697</v>
      </c>
      <c r="F39" s="17" t="s">
        <v>698</v>
      </c>
      <c r="G39" s="32"/>
    </row>
    <row r="40" s="2" customFormat="1" ht="115.5" spans="1:7">
      <c r="A40" s="14">
        <v>42</v>
      </c>
      <c r="B40" s="15" t="s">
        <v>694</v>
      </c>
      <c r="C40" s="15" t="s">
        <v>699</v>
      </c>
      <c r="D40" s="15" t="s">
        <v>700</v>
      </c>
      <c r="E40" s="16" t="s">
        <v>701</v>
      </c>
      <c r="F40" s="17" t="s">
        <v>702</v>
      </c>
      <c r="G40" s="32"/>
    </row>
    <row r="41" s="2" customFormat="1" ht="94.5" spans="1:7">
      <c r="A41" s="14">
        <v>43</v>
      </c>
      <c r="B41" s="15" t="s">
        <v>694</v>
      </c>
      <c r="C41" s="15" t="s">
        <v>703</v>
      </c>
      <c r="D41" s="15" t="s">
        <v>704</v>
      </c>
      <c r="E41" s="16" t="s">
        <v>705</v>
      </c>
      <c r="F41" s="17" t="s">
        <v>706</v>
      </c>
      <c r="G41" s="32"/>
    </row>
    <row r="42" s="2" customFormat="1" ht="178.5" spans="1:7">
      <c r="A42" s="14">
        <v>44</v>
      </c>
      <c r="B42" s="15" t="s">
        <v>694</v>
      </c>
      <c r="C42" s="15" t="s">
        <v>707</v>
      </c>
      <c r="D42" s="15" t="s">
        <v>708</v>
      </c>
      <c r="E42" s="16" t="s">
        <v>709</v>
      </c>
      <c r="F42" s="17" t="s">
        <v>710</v>
      </c>
      <c r="G42" s="32"/>
    </row>
    <row r="43" s="2" customFormat="1" ht="157.5" spans="1:7">
      <c r="A43" s="14">
        <v>45</v>
      </c>
      <c r="B43" s="15" t="s">
        <v>694</v>
      </c>
      <c r="C43" s="15" t="s">
        <v>711</v>
      </c>
      <c r="D43" s="15" t="s">
        <v>712</v>
      </c>
      <c r="E43" s="16" t="s">
        <v>713</v>
      </c>
      <c r="F43" s="17" t="s">
        <v>714</v>
      </c>
      <c r="G43" s="32"/>
    </row>
    <row r="44" s="2" customFormat="1" ht="147" spans="1:7">
      <c r="A44" s="14">
        <v>46</v>
      </c>
      <c r="B44" s="15" t="s">
        <v>694</v>
      </c>
      <c r="C44" s="15" t="s">
        <v>715</v>
      </c>
      <c r="D44" s="15" t="s">
        <v>716</v>
      </c>
      <c r="E44" s="16" t="s">
        <v>717</v>
      </c>
      <c r="F44" s="17" t="s">
        <v>718</v>
      </c>
      <c r="G44" s="32"/>
    </row>
    <row r="45" s="2" customFormat="1" ht="73.5" spans="1:7">
      <c r="A45" s="14">
        <v>47</v>
      </c>
      <c r="B45" s="15" t="s">
        <v>719</v>
      </c>
      <c r="C45" s="15" t="s">
        <v>720</v>
      </c>
      <c r="D45" s="15" t="s">
        <v>721</v>
      </c>
      <c r="E45" s="16" t="s">
        <v>722</v>
      </c>
      <c r="F45" s="17" t="s">
        <v>723</v>
      </c>
      <c r="G45" s="32"/>
    </row>
    <row r="46" s="2" customFormat="1" ht="94.5" spans="1:7">
      <c r="A46" s="14">
        <v>48</v>
      </c>
      <c r="B46" s="15" t="s">
        <v>719</v>
      </c>
      <c r="C46" s="15" t="s">
        <v>724</v>
      </c>
      <c r="D46" s="15" t="s">
        <v>725</v>
      </c>
      <c r="E46" s="16" t="s">
        <v>726</v>
      </c>
      <c r="F46" s="17" t="s">
        <v>727</v>
      </c>
      <c r="G46" s="32"/>
    </row>
    <row r="47" s="2" customFormat="1" ht="73.5" spans="1:7">
      <c r="A47" s="14">
        <v>49</v>
      </c>
      <c r="B47" s="37" t="s">
        <v>719</v>
      </c>
      <c r="C47" s="33" t="s">
        <v>728</v>
      </c>
      <c r="D47" s="38" t="s">
        <v>729</v>
      </c>
      <c r="E47" s="39" t="s">
        <v>730</v>
      </c>
      <c r="F47" s="40" t="s">
        <v>731</v>
      </c>
      <c r="G47" s="41"/>
    </row>
    <row r="48" s="2" customFormat="1" ht="157.5" spans="1:7">
      <c r="A48" s="14">
        <v>50</v>
      </c>
      <c r="B48" s="37" t="s">
        <v>719</v>
      </c>
      <c r="C48" s="33" t="s">
        <v>732</v>
      </c>
      <c r="D48" s="38" t="s">
        <v>733</v>
      </c>
      <c r="E48" s="39" t="s">
        <v>734</v>
      </c>
      <c r="F48" s="40" t="s">
        <v>735</v>
      </c>
      <c r="G48" s="14"/>
    </row>
    <row r="49" s="2" customFormat="1" ht="136.5" spans="1:7">
      <c r="A49" s="14">
        <v>51</v>
      </c>
      <c r="B49" s="37" t="s">
        <v>719</v>
      </c>
      <c r="C49" s="33" t="s">
        <v>736</v>
      </c>
      <c r="D49" s="38" t="s">
        <v>737</v>
      </c>
      <c r="E49" s="39" t="s">
        <v>738</v>
      </c>
      <c r="F49" s="40" t="s">
        <v>739</v>
      </c>
      <c r="G49" s="14"/>
    </row>
    <row r="50" s="2" customFormat="1" ht="84" spans="1:7">
      <c r="A50" s="14">
        <v>52</v>
      </c>
      <c r="B50" s="37" t="s">
        <v>719</v>
      </c>
      <c r="C50" s="33" t="s">
        <v>740</v>
      </c>
      <c r="D50" s="38" t="s">
        <v>741</v>
      </c>
      <c r="E50" s="39" t="s">
        <v>742</v>
      </c>
      <c r="F50" s="40" t="s">
        <v>743</v>
      </c>
      <c r="G50" s="14"/>
    </row>
    <row r="51" s="2" customFormat="1" ht="294" spans="1:7">
      <c r="A51" s="14">
        <v>53</v>
      </c>
      <c r="B51" s="37" t="s">
        <v>719</v>
      </c>
      <c r="C51" s="33" t="s">
        <v>744</v>
      </c>
      <c r="D51" s="38" t="s">
        <v>745</v>
      </c>
      <c r="E51" s="39" t="s">
        <v>746</v>
      </c>
      <c r="F51" s="40" t="s">
        <v>747</v>
      </c>
      <c r="G51" s="14"/>
    </row>
    <row r="52" s="2" customFormat="1" ht="157.5" spans="1:7">
      <c r="A52" s="14">
        <v>54</v>
      </c>
      <c r="B52" s="37" t="s">
        <v>719</v>
      </c>
      <c r="C52" s="33" t="s">
        <v>748</v>
      </c>
      <c r="D52" s="38" t="s">
        <v>749</v>
      </c>
      <c r="E52" s="27" t="s">
        <v>750</v>
      </c>
      <c r="F52" s="40" t="s">
        <v>751</v>
      </c>
      <c r="G52" s="14"/>
    </row>
    <row r="53" s="2" customFormat="1" ht="157.5" spans="1:7">
      <c r="A53" s="37">
        <v>55</v>
      </c>
      <c r="B53" s="37" t="s">
        <v>719</v>
      </c>
      <c r="C53" s="14" t="s">
        <v>752</v>
      </c>
      <c r="D53" s="38" t="s">
        <v>753</v>
      </c>
      <c r="E53" s="39" t="s">
        <v>754</v>
      </c>
      <c r="F53" s="40" t="s">
        <v>755</v>
      </c>
      <c r="G53" s="14"/>
    </row>
    <row r="54" s="2" customFormat="1" ht="210" spans="1:7">
      <c r="A54" s="14">
        <v>56</v>
      </c>
      <c r="B54" s="37" t="s">
        <v>719</v>
      </c>
      <c r="C54" s="33" t="s">
        <v>756</v>
      </c>
      <c r="D54" s="38" t="s">
        <v>757</v>
      </c>
      <c r="E54" s="39" t="s">
        <v>758</v>
      </c>
      <c r="F54" s="40" t="s">
        <v>759</v>
      </c>
      <c r="G54" s="14"/>
    </row>
    <row r="55" s="2" customFormat="1" ht="388.5" spans="1:7">
      <c r="A55" s="14">
        <v>57</v>
      </c>
      <c r="B55" s="37" t="s">
        <v>719</v>
      </c>
      <c r="C55" s="14" t="s">
        <v>760</v>
      </c>
      <c r="D55" s="38" t="s">
        <v>761</v>
      </c>
      <c r="E55" s="39" t="s">
        <v>762</v>
      </c>
      <c r="F55" s="40" t="s">
        <v>763</v>
      </c>
      <c r="G55" s="42"/>
    </row>
    <row r="56" s="2" customFormat="1" ht="168" spans="1:7">
      <c r="A56" s="14">
        <v>58</v>
      </c>
      <c r="B56" s="37" t="s">
        <v>764</v>
      </c>
      <c r="C56" s="14" t="s">
        <v>765</v>
      </c>
      <c r="D56" s="38" t="s">
        <v>766</v>
      </c>
      <c r="E56" s="39" t="s">
        <v>767</v>
      </c>
      <c r="F56" s="40" t="s">
        <v>768</v>
      </c>
      <c r="G56" s="37"/>
    </row>
    <row r="57" s="2" customFormat="1" ht="147" spans="1:7">
      <c r="A57" s="14">
        <v>59</v>
      </c>
      <c r="B57" s="37" t="s">
        <v>577</v>
      </c>
      <c r="C57" s="14" t="s">
        <v>769</v>
      </c>
      <c r="D57" s="38" t="s">
        <v>770</v>
      </c>
      <c r="E57" s="39" t="s">
        <v>771</v>
      </c>
      <c r="F57" s="40" t="s">
        <v>772</v>
      </c>
      <c r="G57" s="37"/>
    </row>
    <row r="58" s="2" customFormat="1" ht="147" spans="1:7">
      <c r="A58" s="18">
        <v>60</v>
      </c>
      <c r="B58" s="25" t="s">
        <v>577</v>
      </c>
      <c r="C58" s="18" t="s">
        <v>773</v>
      </c>
      <c r="D58" s="26" t="s">
        <v>774</v>
      </c>
      <c r="E58" s="27" t="s">
        <v>775</v>
      </c>
      <c r="F58" s="28" t="s">
        <v>776</v>
      </c>
      <c r="G58" s="43"/>
    </row>
    <row r="59" s="2" customFormat="1" ht="199.5" spans="1:7">
      <c r="A59" s="14">
        <v>61</v>
      </c>
      <c r="B59" s="37" t="s">
        <v>577</v>
      </c>
      <c r="C59" s="14" t="s">
        <v>777</v>
      </c>
      <c r="D59" s="38" t="s">
        <v>778</v>
      </c>
      <c r="E59" s="39" t="s">
        <v>779</v>
      </c>
      <c r="F59" s="40" t="s">
        <v>780</v>
      </c>
      <c r="G59" s="37"/>
    </row>
    <row r="60" s="2" customFormat="1" ht="168" spans="1:7">
      <c r="A60" s="14">
        <v>62</v>
      </c>
      <c r="B60" s="37" t="s">
        <v>781</v>
      </c>
      <c r="C60" s="14" t="s">
        <v>782</v>
      </c>
      <c r="D60" s="38" t="s">
        <v>783</v>
      </c>
      <c r="E60" s="39" t="s">
        <v>784</v>
      </c>
      <c r="F60" s="40" t="s">
        <v>785</v>
      </c>
      <c r="G60" s="37"/>
    </row>
    <row r="61" s="2" customFormat="1" ht="115.5" spans="1:7">
      <c r="A61" s="14">
        <v>63</v>
      </c>
      <c r="B61" s="37" t="s">
        <v>667</v>
      </c>
      <c r="C61" s="14" t="s">
        <v>786</v>
      </c>
      <c r="D61" s="38" t="s">
        <v>787</v>
      </c>
      <c r="E61" s="39" t="s">
        <v>788</v>
      </c>
      <c r="F61" s="40" t="s">
        <v>789</v>
      </c>
      <c r="G61" s="37"/>
    </row>
    <row r="62" s="2" customFormat="1" ht="105" spans="1:7">
      <c r="A62" s="14">
        <v>64</v>
      </c>
      <c r="B62" s="37" t="s">
        <v>790</v>
      </c>
      <c r="C62" s="14" t="s">
        <v>791</v>
      </c>
      <c r="D62" s="38" t="s">
        <v>792</v>
      </c>
      <c r="E62" s="39" t="s">
        <v>793</v>
      </c>
      <c r="F62" s="40" t="s">
        <v>794</v>
      </c>
      <c r="G62" s="37"/>
    </row>
  </sheetData>
  <mergeCells count="7">
    <mergeCell ref="A2:G2"/>
    <mergeCell ref="E3:F3"/>
    <mergeCell ref="A3:A4"/>
    <mergeCell ref="B3:B4"/>
    <mergeCell ref="C3:C4"/>
    <mergeCell ref="D3:D4"/>
    <mergeCell ref="G3: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行政执法事项清单</vt:lpstr>
      <vt:lpstr>审批事项清单</vt:lpstr>
      <vt:lpstr>配合事项清单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文档存本地丢失不负责</cp:lastModifiedBy>
  <dcterms:created xsi:type="dcterms:W3CDTF">2023-07-05T07:10:00Z</dcterms:created>
  <dcterms:modified xsi:type="dcterms:W3CDTF">2023-10-31T08:25:32Z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FBDE771F4C604365BF43C69FFF2D91D2_13</vt:lpwstr>
  </property>
  <property fmtid="{D5CDD505-2E9C-101B-9397-08002B2CF9AE}" pid="3" name="KSOProductBuildVer">
    <vt:lpwstr>2052-12.1.0.15712</vt:lpwstr>
  </property>
</Properties>
</file>